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4"/>
  </bookViews>
  <sheets>
    <sheet name="分配方案" sheetId="8" r:id="rId1"/>
    <sheet name="博士老生" sheetId="2" r:id="rId2"/>
    <sheet name="博士新生" sheetId="3" r:id="rId3"/>
    <sheet name="学硕老生" sheetId="4" r:id="rId4"/>
    <sheet name="专硕老生" sheetId="5" r:id="rId5"/>
    <sheet name="学硕新生" sheetId="6" r:id="rId6"/>
    <sheet name="专硕新生" sheetId="7" r:id="rId7"/>
  </sheets>
  <definedNames>
    <definedName name="_xlnm._FilterDatabase" localSheetId="1" hidden="1">博士老生!$A$2:$K$19</definedName>
    <definedName name="_xlnm._FilterDatabase" localSheetId="2" hidden="1">博士新生!$A$2:$K$14</definedName>
    <definedName name="_xlnm._FilterDatabase" localSheetId="3" hidden="1">学硕老生!#REF!</definedName>
  </definedNames>
  <calcPr calcId="144525" concurrentCalc="0"/>
</workbook>
</file>

<file path=xl/sharedStrings.xml><?xml version="1.0" encoding="utf-8"?>
<sst xmlns="http://schemas.openxmlformats.org/spreadsheetml/2006/main" count="2018" uniqueCount="426">
  <si>
    <t>2023年动物科学学院研究生助学金分配方案</t>
  </si>
  <si>
    <t>国家助学金</t>
  </si>
  <si>
    <t>自治区学业奖学金</t>
  </si>
  <si>
    <t>学校学业奖学金</t>
  </si>
  <si>
    <t>博1.3万元，
硕0.6万元</t>
  </si>
  <si>
    <t>博士5500元，
硕士3500元</t>
  </si>
  <si>
    <t>博士3500元，
硕士2000元</t>
  </si>
  <si>
    <t>博士</t>
  </si>
  <si>
    <t>学硕</t>
  </si>
  <si>
    <t>专硕</t>
  </si>
  <si>
    <t>凡我校全日制，基本学制内的无固定收入研究生均可享受。</t>
  </si>
  <si>
    <t>老生</t>
  </si>
  <si>
    <r>
      <rPr>
        <sz val="12"/>
        <rFont val="宋体"/>
        <charset val="134"/>
      </rPr>
      <t>学校学业奖学金人数</t>
    </r>
    <r>
      <rPr>
        <sz val="12"/>
        <rFont val="Arial"/>
        <charset val="0"/>
      </rPr>
      <t>=</t>
    </r>
    <r>
      <rPr>
        <sz val="12"/>
        <rFont val="宋体"/>
        <charset val="134"/>
      </rPr>
      <t>国家助学金人数-自治区学业奖学金</t>
    </r>
  </si>
  <si>
    <t>新生</t>
  </si>
  <si>
    <r>
      <rPr>
        <b/>
        <sz val="18"/>
        <color rgb="FF000000"/>
        <rFont val="Times New Roman"/>
        <charset val="134"/>
      </rPr>
      <t>2023</t>
    </r>
    <r>
      <rPr>
        <b/>
        <sz val="18"/>
        <color rgb="FF000000"/>
        <rFont val="宋体"/>
        <charset val="134"/>
      </rPr>
      <t>年研究生困难生认定及助学金名单公示（博士老生）</t>
    </r>
  </si>
  <si>
    <t>序号</t>
  </si>
  <si>
    <t>姓名</t>
  </si>
  <si>
    <t>学号</t>
  </si>
  <si>
    <t>类别</t>
  </si>
  <si>
    <t>认定困难级别名称</t>
  </si>
  <si>
    <t>综合成绩</t>
  </si>
  <si>
    <t>助学金等级</t>
  </si>
  <si>
    <t>备注</t>
  </si>
  <si>
    <r>
      <rPr>
        <sz val="12"/>
        <color theme="1"/>
        <rFont val="宋体"/>
        <charset val="134"/>
      </rPr>
      <t>艾克拜尔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宋体"/>
        <charset val="134"/>
      </rPr>
      <t>艾合麦提</t>
    </r>
  </si>
  <si>
    <t>特别困难</t>
  </si>
  <si>
    <t>同获国家助学金</t>
  </si>
  <si>
    <t>陈斌</t>
  </si>
  <si>
    <t>困难</t>
  </si>
  <si>
    <t>任一帆</t>
  </si>
  <si>
    <t>袁鑫鑫</t>
  </si>
  <si>
    <t>一般困难</t>
  </si>
  <si>
    <t>苏晓慧</t>
  </si>
  <si>
    <t>杨光</t>
  </si>
  <si>
    <t>王彤亮</t>
  </si>
  <si>
    <t>不困难</t>
  </si>
  <si>
    <t>马盛超</t>
  </si>
  <si>
    <t>李璇玥</t>
  </si>
  <si>
    <t>李雪妍</t>
  </si>
  <si>
    <r>
      <rPr>
        <sz val="12"/>
        <rFont val="宋体"/>
        <charset val="134"/>
      </rPr>
      <t>艾日夏提</t>
    </r>
    <r>
      <rPr>
        <sz val="12"/>
        <rFont val="Times New Roman"/>
        <charset val="134"/>
      </rPr>
      <t>·</t>
    </r>
    <r>
      <rPr>
        <sz val="12"/>
        <rFont val="宋体"/>
        <charset val="134"/>
      </rPr>
      <t>地里夏提</t>
    </r>
  </si>
  <si>
    <t>郑鹏</t>
  </si>
  <si>
    <t>尹畅</t>
  </si>
  <si>
    <t>李琛</t>
  </si>
  <si>
    <t>张思源</t>
  </si>
  <si>
    <t>徐一洺</t>
  </si>
  <si>
    <r>
      <rPr>
        <b/>
        <sz val="18"/>
        <color rgb="FF000000"/>
        <rFont val="Times New Roman"/>
        <charset val="134"/>
      </rPr>
      <t>2023</t>
    </r>
    <r>
      <rPr>
        <b/>
        <sz val="18"/>
        <color rgb="FF000000"/>
        <rFont val="宋体"/>
        <charset val="134"/>
      </rPr>
      <t>年研究生困难生认定及助学金名单公示（博士新生）</t>
    </r>
  </si>
  <si>
    <r>
      <rPr>
        <sz val="12"/>
        <color theme="1"/>
        <rFont val="宋体"/>
        <charset val="134"/>
      </rPr>
      <t>林长春</t>
    </r>
  </si>
  <si>
    <r>
      <rPr>
        <sz val="12"/>
        <color theme="1"/>
        <rFont val="宋体"/>
        <charset val="134"/>
      </rPr>
      <t>郭顺</t>
    </r>
  </si>
  <si>
    <r>
      <rPr>
        <sz val="12"/>
        <color theme="1"/>
        <rFont val="宋体"/>
        <charset val="134"/>
      </rPr>
      <t>杨利平</t>
    </r>
  </si>
  <si>
    <r>
      <rPr>
        <sz val="12"/>
        <color theme="1"/>
        <rFont val="宋体"/>
        <charset val="134"/>
      </rPr>
      <t>韩会刚</t>
    </r>
  </si>
  <si>
    <r>
      <rPr>
        <sz val="12"/>
        <color theme="1"/>
        <rFont val="宋体"/>
        <charset val="134"/>
      </rPr>
      <t>蒋文</t>
    </r>
  </si>
  <si>
    <r>
      <rPr>
        <sz val="12"/>
        <color theme="1"/>
        <rFont val="宋体"/>
        <charset val="134"/>
      </rPr>
      <t>岳成广</t>
    </r>
  </si>
  <si>
    <r>
      <rPr>
        <sz val="12"/>
        <color theme="1"/>
        <rFont val="宋体"/>
        <charset val="134"/>
      </rPr>
      <t>成志强</t>
    </r>
  </si>
  <si>
    <r>
      <rPr>
        <sz val="12"/>
        <color theme="1"/>
        <rFont val="宋体"/>
        <charset val="134"/>
      </rPr>
      <t>杨曦曦</t>
    </r>
  </si>
  <si>
    <r>
      <rPr>
        <sz val="12"/>
        <rFont val="宋体"/>
        <charset val="0"/>
      </rPr>
      <t>李雪</t>
    </r>
  </si>
  <si>
    <r>
      <rPr>
        <sz val="12"/>
        <rFont val="宋体"/>
        <charset val="0"/>
      </rPr>
      <t>常笑康</t>
    </r>
  </si>
  <si>
    <r>
      <rPr>
        <sz val="12"/>
        <rFont val="宋体"/>
        <charset val="0"/>
      </rPr>
      <t>高为震</t>
    </r>
  </si>
  <si>
    <r>
      <rPr>
        <sz val="12"/>
        <rFont val="宋体"/>
        <charset val="0"/>
      </rPr>
      <t>张宸</t>
    </r>
  </si>
  <si>
    <r>
      <rPr>
        <b/>
        <sz val="18"/>
        <color rgb="FF000000"/>
        <rFont val="Times New Roman"/>
        <charset val="134"/>
      </rPr>
      <t>2023</t>
    </r>
    <r>
      <rPr>
        <b/>
        <sz val="18"/>
        <color rgb="FF000000"/>
        <rFont val="宋体"/>
        <charset val="134"/>
      </rPr>
      <t>年研究生助学金名单公示（学硕老生）</t>
    </r>
  </si>
  <si>
    <t>李志伟</t>
  </si>
  <si>
    <t>张雅楠</t>
  </si>
  <si>
    <t>李鹏程</t>
  </si>
  <si>
    <t>马应国</t>
  </si>
  <si>
    <t>海桂萍</t>
  </si>
  <si>
    <t>孙苗</t>
  </si>
  <si>
    <t>李进龙</t>
  </si>
  <si>
    <t>樊琛</t>
  </si>
  <si>
    <t>于顺钦</t>
  </si>
  <si>
    <t>邱庆</t>
  </si>
  <si>
    <t>孟晨</t>
  </si>
  <si>
    <r>
      <rPr>
        <sz val="12"/>
        <color indexed="8"/>
        <rFont val="宋体"/>
        <charset val="134"/>
      </rPr>
      <t>木尼热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宋体"/>
        <charset val="134"/>
      </rPr>
      <t>艾尼瓦尔</t>
    </r>
  </si>
  <si>
    <t>何可可</t>
  </si>
  <si>
    <r>
      <rPr>
        <sz val="12"/>
        <color indexed="8"/>
        <rFont val="宋体"/>
        <charset val="134"/>
      </rPr>
      <t>阿斯亚古丽</t>
    </r>
    <r>
      <rPr>
        <sz val="12"/>
        <color indexed="8"/>
        <rFont val="Times New Roman"/>
        <charset val="0"/>
      </rPr>
      <t>·</t>
    </r>
    <r>
      <rPr>
        <sz val="12"/>
        <color indexed="8"/>
        <rFont val="宋体"/>
        <charset val="134"/>
      </rPr>
      <t>阿不都许克</t>
    </r>
  </si>
  <si>
    <t>蔺建薇</t>
  </si>
  <si>
    <t>刘娅兰</t>
  </si>
  <si>
    <t>冯昊</t>
  </si>
  <si>
    <t>马超宇</t>
  </si>
  <si>
    <t>于凯强</t>
  </si>
  <si>
    <t>李超</t>
  </si>
  <si>
    <t>李佳豪</t>
  </si>
  <si>
    <t>杨帆</t>
  </si>
  <si>
    <t>任斐儿</t>
  </si>
  <si>
    <t>李露宇</t>
  </si>
  <si>
    <t>李雪</t>
  </si>
  <si>
    <t>曾明敏</t>
  </si>
  <si>
    <t>沈哲弘</t>
  </si>
  <si>
    <t>姚洋</t>
  </si>
  <si>
    <t>李婉卿</t>
  </si>
  <si>
    <t>韩紫祥</t>
  </si>
  <si>
    <t>闫梦婕</t>
  </si>
  <si>
    <t>孙硕</t>
  </si>
  <si>
    <t>陈胜磊</t>
  </si>
  <si>
    <t>刘晓晓</t>
  </si>
  <si>
    <t>杨洋</t>
  </si>
  <si>
    <t>高雨</t>
  </si>
  <si>
    <t>张涛</t>
  </si>
  <si>
    <t>余英英</t>
  </si>
  <si>
    <t>周兆瑞</t>
  </si>
  <si>
    <t>王莉</t>
  </si>
  <si>
    <t>陈倩茹</t>
  </si>
  <si>
    <t>黄云江</t>
  </si>
  <si>
    <t>阮飞</t>
  </si>
  <si>
    <t>杨敏</t>
  </si>
  <si>
    <t>苏楠</t>
  </si>
  <si>
    <t>闫娜娜</t>
  </si>
  <si>
    <t>马海叶</t>
  </si>
  <si>
    <t>王玮韬</t>
  </si>
  <si>
    <t>董桂花</t>
  </si>
  <si>
    <t>缑帅帅</t>
  </si>
  <si>
    <t>李明明</t>
  </si>
  <si>
    <t>陶美妮</t>
  </si>
  <si>
    <t>谢乐文</t>
  </si>
  <si>
    <t>尚婷婷</t>
  </si>
  <si>
    <t>马晓翠</t>
  </si>
  <si>
    <r>
      <rPr>
        <sz val="12"/>
        <color indexed="8"/>
        <rFont val="宋体"/>
        <charset val="134"/>
      </rPr>
      <t>地力非热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宋体"/>
        <charset val="134"/>
      </rPr>
      <t>那地尔</t>
    </r>
  </si>
  <si>
    <t>许世恒</t>
  </si>
  <si>
    <t>刘梦</t>
  </si>
  <si>
    <t>王定国</t>
  </si>
  <si>
    <t>王博</t>
  </si>
  <si>
    <t>郭佳霖</t>
  </si>
  <si>
    <t>赵玉龙</t>
  </si>
  <si>
    <r>
      <rPr>
        <sz val="12"/>
        <rFont val="宋体"/>
        <charset val="134"/>
      </rPr>
      <t>布合丽切木</t>
    </r>
    <r>
      <rPr>
        <sz val="12"/>
        <rFont val="Times New Roman"/>
        <charset val="0"/>
      </rPr>
      <t>·</t>
    </r>
    <r>
      <rPr>
        <sz val="12"/>
        <rFont val="宋体"/>
        <charset val="134"/>
      </rPr>
      <t>玉山阿吉</t>
    </r>
  </si>
  <si>
    <t>李佳芪</t>
  </si>
  <si>
    <r>
      <rPr>
        <sz val="12"/>
        <rFont val="宋体"/>
        <charset val="134"/>
      </rPr>
      <t>祖丽比娜</t>
    </r>
    <r>
      <rPr>
        <sz val="12"/>
        <rFont val="Times New Roman"/>
        <charset val="0"/>
      </rPr>
      <t>·</t>
    </r>
    <r>
      <rPr>
        <sz val="12"/>
        <rFont val="宋体"/>
        <charset val="134"/>
      </rPr>
      <t>艾尼瓦尔</t>
    </r>
  </si>
  <si>
    <t>李伟建</t>
  </si>
  <si>
    <t>田聪聪</t>
  </si>
  <si>
    <r>
      <rPr>
        <sz val="12"/>
        <rFont val="宋体"/>
        <charset val="134"/>
      </rPr>
      <t>英提扎尔</t>
    </r>
    <r>
      <rPr>
        <sz val="12"/>
        <rFont val="Times New Roman"/>
        <charset val="134"/>
      </rPr>
      <t>·</t>
    </r>
    <r>
      <rPr>
        <sz val="12"/>
        <rFont val="宋体"/>
        <charset val="134"/>
      </rPr>
      <t>阿不力孜</t>
    </r>
  </si>
  <si>
    <t>李家辉</t>
  </si>
  <si>
    <t>陈雪艳</t>
  </si>
  <si>
    <t>王静</t>
  </si>
  <si>
    <t>梅莹莹</t>
  </si>
  <si>
    <t>薛宇恒</t>
  </si>
  <si>
    <t>高凤</t>
  </si>
  <si>
    <t>任凯</t>
  </si>
  <si>
    <t>杨存明</t>
  </si>
  <si>
    <t>张霞</t>
  </si>
  <si>
    <t>王震</t>
  </si>
  <si>
    <r>
      <rPr>
        <sz val="12"/>
        <rFont val="宋体"/>
        <charset val="134"/>
      </rPr>
      <t>木合塔帕</t>
    </r>
    <r>
      <rPr>
        <sz val="12"/>
        <rFont val="Times New Roman"/>
        <charset val="134"/>
      </rPr>
      <t>·</t>
    </r>
    <r>
      <rPr>
        <sz val="12"/>
        <rFont val="宋体"/>
        <charset val="134"/>
      </rPr>
      <t>买买提江</t>
    </r>
  </si>
  <si>
    <t>姚莹莹</t>
  </si>
  <si>
    <t>王建鹏</t>
  </si>
  <si>
    <t>李梦飞</t>
  </si>
  <si>
    <t>陈炳龙</t>
  </si>
  <si>
    <t>娄肖肖</t>
  </si>
  <si>
    <t>宋湘怡</t>
  </si>
  <si>
    <t>马洪鹏</t>
  </si>
  <si>
    <t>黄金龙</t>
  </si>
  <si>
    <t>孙龙</t>
  </si>
  <si>
    <t>马凯伦</t>
  </si>
  <si>
    <t>马秀玲</t>
  </si>
  <si>
    <t>王吉根</t>
  </si>
  <si>
    <t>邱明新</t>
  </si>
  <si>
    <t>朱梦瑶</t>
  </si>
  <si>
    <t>张文浩</t>
  </si>
  <si>
    <t>徐子皓</t>
  </si>
  <si>
    <t>李培尧</t>
  </si>
  <si>
    <r>
      <rPr>
        <sz val="12"/>
        <rFont val="宋体"/>
        <charset val="0"/>
      </rPr>
      <t>艾斯玛</t>
    </r>
    <r>
      <rPr>
        <sz val="12"/>
        <rFont val="Times New Roman"/>
        <charset val="0"/>
      </rPr>
      <t>·</t>
    </r>
    <r>
      <rPr>
        <sz val="12"/>
        <rFont val="宋体"/>
        <charset val="0"/>
      </rPr>
      <t>穆合塔尔</t>
    </r>
  </si>
  <si>
    <t>马田</t>
  </si>
  <si>
    <t>范文鹏</t>
  </si>
  <si>
    <t>高磊燕</t>
  </si>
  <si>
    <r>
      <rPr>
        <sz val="12"/>
        <rFont val="宋体"/>
        <charset val="0"/>
      </rPr>
      <t>韦尼热</t>
    </r>
    <r>
      <rPr>
        <sz val="12"/>
        <rFont val="Times New Roman"/>
        <charset val="0"/>
      </rPr>
      <t>·</t>
    </r>
    <r>
      <rPr>
        <sz val="12"/>
        <rFont val="宋体"/>
        <charset val="0"/>
      </rPr>
      <t>吐尔洪</t>
    </r>
  </si>
  <si>
    <t>岳远瑞</t>
  </si>
  <si>
    <t>谢欣杰</t>
  </si>
  <si>
    <r>
      <rPr>
        <b/>
        <sz val="18"/>
        <color rgb="FF000000"/>
        <rFont val="Times New Roman"/>
        <charset val="134"/>
      </rPr>
      <t>2023</t>
    </r>
    <r>
      <rPr>
        <b/>
        <sz val="18"/>
        <color rgb="FF000000"/>
        <rFont val="宋体"/>
        <charset val="134"/>
      </rPr>
      <t>年研究生助学金名单公示（专硕老生）</t>
    </r>
  </si>
  <si>
    <t>张文静</t>
  </si>
  <si>
    <t>左权</t>
  </si>
  <si>
    <t>刘璇</t>
  </si>
  <si>
    <r>
      <rPr>
        <sz val="12"/>
        <color indexed="8"/>
        <rFont val="宋体"/>
        <charset val="134"/>
      </rPr>
      <t>依比布拉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宋体"/>
        <charset val="134"/>
      </rPr>
      <t>阿那亚提</t>
    </r>
  </si>
  <si>
    <r>
      <rPr>
        <sz val="12"/>
        <color indexed="8"/>
        <rFont val="宋体"/>
        <charset val="134"/>
      </rPr>
      <t>古丽孜巴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宋体"/>
        <charset val="134"/>
      </rPr>
      <t>艾力</t>
    </r>
  </si>
  <si>
    <t>秦星</t>
  </si>
  <si>
    <t>郭佳丽</t>
  </si>
  <si>
    <t>李永凤</t>
  </si>
  <si>
    <t>马攀</t>
  </si>
  <si>
    <t>包嘉泰</t>
  </si>
  <si>
    <r>
      <rPr>
        <sz val="12"/>
        <rFont val="宋体"/>
        <charset val="134"/>
      </rPr>
      <t>努尔阿卜杜拉</t>
    </r>
    <r>
      <rPr>
        <sz val="12"/>
        <rFont val="Times New Roman"/>
        <charset val="134"/>
      </rPr>
      <t>·</t>
    </r>
    <r>
      <rPr>
        <sz val="12"/>
        <rFont val="宋体"/>
        <charset val="134"/>
      </rPr>
      <t>吾吉外力</t>
    </r>
  </si>
  <si>
    <r>
      <rPr>
        <sz val="12"/>
        <rFont val="宋体"/>
        <charset val="134"/>
      </rPr>
      <t>得力努尔</t>
    </r>
    <r>
      <rPr>
        <sz val="12"/>
        <rFont val="Times New Roman"/>
        <charset val="0"/>
      </rPr>
      <t>·</t>
    </r>
    <r>
      <rPr>
        <sz val="12"/>
        <rFont val="宋体"/>
        <charset val="134"/>
      </rPr>
      <t>拜山别克</t>
    </r>
  </si>
  <si>
    <t>李林贵</t>
  </si>
  <si>
    <t>王永发</t>
  </si>
  <si>
    <r>
      <rPr>
        <sz val="12"/>
        <color indexed="8"/>
        <rFont val="宋体"/>
        <charset val="134"/>
      </rPr>
      <t>古丽帕日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宋体"/>
        <charset val="134"/>
      </rPr>
      <t>艾克拜</t>
    </r>
  </si>
  <si>
    <t>陈长征</t>
  </si>
  <si>
    <t>刘笑天</t>
  </si>
  <si>
    <t>李延伸</t>
  </si>
  <si>
    <t>杨雅玲</t>
  </si>
  <si>
    <t>李峰洁</t>
  </si>
  <si>
    <t>靳亚星</t>
  </si>
  <si>
    <t>李鹏飞</t>
  </si>
  <si>
    <t>焦文静</t>
  </si>
  <si>
    <t>梁应涛</t>
  </si>
  <si>
    <t>苏金枝</t>
  </si>
  <si>
    <r>
      <rPr>
        <sz val="12"/>
        <color indexed="8"/>
        <rFont val="宋体"/>
        <charset val="134"/>
      </rPr>
      <t>艾力亚木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宋体"/>
        <charset val="134"/>
      </rPr>
      <t>土尔衮</t>
    </r>
  </si>
  <si>
    <t>马文奎</t>
  </si>
  <si>
    <t>张国威</t>
  </si>
  <si>
    <t>何治</t>
  </si>
  <si>
    <t>杨全法</t>
  </si>
  <si>
    <t>张晴</t>
  </si>
  <si>
    <t>李博宏</t>
  </si>
  <si>
    <t>包颖</t>
  </si>
  <si>
    <t>杨晓辉</t>
  </si>
  <si>
    <t>高姣姣</t>
  </si>
  <si>
    <t>郭亚亚</t>
  </si>
  <si>
    <t>程志跃</t>
  </si>
  <si>
    <r>
      <rPr>
        <sz val="12"/>
        <rFont val="宋体"/>
        <charset val="134"/>
      </rPr>
      <t>比吉古丽</t>
    </r>
    <r>
      <rPr>
        <sz val="12"/>
        <rFont val="Times New Roman"/>
        <charset val="0"/>
      </rPr>
      <t>·</t>
    </r>
    <r>
      <rPr>
        <sz val="12"/>
        <rFont val="宋体"/>
        <charset val="134"/>
      </rPr>
      <t>萨塔尔</t>
    </r>
  </si>
  <si>
    <r>
      <rPr>
        <sz val="12"/>
        <rFont val="宋体"/>
        <charset val="134"/>
      </rPr>
      <t>木热迪力</t>
    </r>
    <r>
      <rPr>
        <sz val="12"/>
        <rFont val="Times New Roman"/>
        <charset val="0"/>
      </rPr>
      <t>·</t>
    </r>
    <r>
      <rPr>
        <sz val="12"/>
        <rFont val="宋体"/>
        <charset val="134"/>
      </rPr>
      <t>麦麦提</t>
    </r>
  </si>
  <si>
    <t>刘文娜</t>
  </si>
  <si>
    <t>韦疆疆</t>
  </si>
  <si>
    <t>刘宽宽</t>
  </si>
  <si>
    <t>张倩雯</t>
  </si>
  <si>
    <t>贺林娇</t>
  </si>
  <si>
    <t>经宏鑫</t>
  </si>
  <si>
    <t>王玲</t>
  </si>
  <si>
    <t>彭宣</t>
  </si>
  <si>
    <t>唐璐婵</t>
  </si>
  <si>
    <t>王俊</t>
  </si>
  <si>
    <t>岳晨冰</t>
  </si>
  <si>
    <t>马文彬</t>
  </si>
  <si>
    <t>唐丽苹</t>
  </si>
  <si>
    <t>李卓</t>
  </si>
  <si>
    <t>陈文中</t>
  </si>
  <si>
    <t>张雨夏</t>
  </si>
  <si>
    <t>孙志文</t>
  </si>
  <si>
    <t>庹勇</t>
  </si>
  <si>
    <t>孙远方</t>
  </si>
  <si>
    <t>刘腾阳</t>
  </si>
  <si>
    <t>姚康雨</t>
  </si>
  <si>
    <t>胡泽旭</t>
  </si>
  <si>
    <t>全凯丽</t>
  </si>
  <si>
    <t>王旭</t>
  </si>
  <si>
    <t>祖涛涛</t>
  </si>
  <si>
    <t>黎朵</t>
  </si>
  <si>
    <t>杜英豪</t>
  </si>
  <si>
    <t>韩普乐</t>
  </si>
  <si>
    <t>吴向利</t>
  </si>
  <si>
    <t>傅新月</t>
  </si>
  <si>
    <t>廖丽</t>
  </si>
  <si>
    <t>王嘉俊</t>
  </si>
  <si>
    <t>常站站</t>
  </si>
  <si>
    <t>王珊珊</t>
  </si>
  <si>
    <t>来诚毅</t>
  </si>
  <si>
    <t>刘力萌</t>
  </si>
  <si>
    <t>谢梦婉</t>
  </si>
  <si>
    <t>孙伟</t>
  </si>
  <si>
    <t>张恺</t>
  </si>
  <si>
    <t>杨璐宽</t>
  </si>
  <si>
    <t>王旭铬</t>
  </si>
  <si>
    <t>李宗欣</t>
  </si>
  <si>
    <t>谭雪婷</t>
  </si>
  <si>
    <t>唐丽</t>
  </si>
  <si>
    <t>高全超</t>
  </si>
  <si>
    <r>
      <rPr>
        <sz val="12"/>
        <rFont val="宋体"/>
        <charset val="0"/>
      </rPr>
      <t>妮格尔阿依</t>
    </r>
    <r>
      <rPr>
        <sz val="12"/>
        <rFont val="Times New Roman"/>
        <charset val="0"/>
      </rPr>
      <t>·</t>
    </r>
    <r>
      <rPr>
        <sz val="12"/>
        <rFont val="宋体"/>
        <charset val="0"/>
      </rPr>
      <t>安尼瓦尔</t>
    </r>
  </si>
  <si>
    <t>张彦威</t>
  </si>
  <si>
    <t>贾雨欣</t>
  </si>
  <si>
    <t>黄越川</t>
  </si>
  <si>
    <t>杨奕凡</t>
  </si>
  <si>
    <t>刘璎慧</t>
  </si>
  <si>
    <t>孙子涵</t>
  </si>
  <si>
    <t>余洲</t>
  </si>
  <si>
    <t>王菲</t>
  </si>
  <si>
    <t>史香云</t>
  </si>
  <si>
    <t>刘政宇</t>
  </si>
  <si>
    <t>凌晨曦</t>
  </si>
  <si>
    <t>陈曦</t>
  </si>
  <si>
    <t>张亚倩</t>
  </si>
  <si>
    <t>王中禹</t>
  </si>
  <si>
    <t>吴敏燕</t>
  </si>
  <si>
    <t>梁亚飞</t>
  </si>
  <si>
    <t>李金泽</t>
  </si>
  <si>
    <t>刘建新</t>
  </si>
  <si>
    <t>张昕宁</t>
  </si>
  <si>
    <t>陆庆伟</t>
  </si>
  <si>
    <t>郑培宇</t>
  </si>
  <si>
    <t>尚燕燕</t>
  </si>
  <si>
    <t>杨振祥</t>
  </si>
  <si>
    <t>张心坦</t>
  </si>
  <si>
    <t>佘高庆</t>
  </si>
  <si>
    <t>孙佳佳</t>
  </si>
  <si>
    <t>张驰</t>
  </si>
  <si>
    <t>徐丛彬</t>
  </si>
  <si>
    <t>罗春彦</t>
  </si>
  <si>
    <t>刘仁平</t>
  </si>
  <si>
    <t>李明浩</t>
  </si>
  <si>
    <r>
      <rPr>
        <sz val="12"/>
        <color indexed="8"/>
        <rFont val="宋体"/>
        <charset val="134"/>
      </rPr>
      <t>阿丽亚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宋体"/>
        <charset val="134"/>
      </rPr>
      <t>吐尔迪</t>
    </r>
  </si>
  <si>
    <t>范飞翔</t>
  </si>
  <si>
    <t>龙丽</t>
  </si>
  <si>
    <r>
      <rPr>
        <sz val="12"/>
        <rFont val="宋体"/>
        <charset val="134"/>
      </rPr>
      <t>阿地兰</t>
    </r>
    <r>
      <rPr>
        <sz val="12"/>
        <rFont val="Times New Roman"/>
        <charset val="134"/>
      </rPr>
      <t>·</t>
    </r>
    <r>
      <rPr>
        <sz val="12"/>
        <rFont val="宋体"/>
        <charset val="134"/>
      </rPr>
      <t>阿不都热依木</t>
    </r>
  </si>
  <si>
    <t>白锋</t>
  </si>
  <si>
    <t>王子庭</t>
  </si>
  <si>
    <t>解凤梅</t>
  </si>
  <si>
    <t>刘伟俊</t>
  </si>
  <si>
    <t>刘师博</t>
  </si>
  <si>
    <t>赵璐璐</t>
  </si>
  <si>
    <r>
      <rPr>
        <b/>
        <sz val="18"/>
        <color rgb="FF000000"/>
        <rFont val="Times New Roman"/>
        <charset val="134"/>
      </rPr>
      <t>2023</t>
    </r>
    <r>
      <rPr>
        <b/>
        <sz val="18"/>
        <color rgb="FF000000"/>
        <rFont val="宋体"/>
        <charset val="134"/>
      </rPr>
      <t>年研究生助学金名单公示（学硕新生）</t>
    </r>
  </si>
  <si>
    <r>
      <rPr>
        <sz val="12"/>
        <color indexed="8"/>
        <rFont val="宋体"/>
        <charset val="134"/>
      </rPr>
      <t>宋林海</t>
    </r>
  </si>
  <si>
    <r>
      <rPr>
        <sz val="12"/>
        <color theme="1"/>
        <rFont val="宋体"/>
        <charset val="134"/>
      </rPr>
      <t>特别困难</t>
    </r>
  </si>
  <si>
    <r>
      <rPr>
        <sz val="12"/>
        <color theme="1"/>
        <rFont val="宋体"/>
        <charset val="134"/>
      </rPr>
      <t>毕经栋</t>
    </r>
  </si>
  <si>
    <r>
      <rPr>
        <sz val="12"/>
        <color theme="1"/>
        <rFont val="宋体"/>
        <charset val="134"/>
      </rPr>
      <t>困难</t>
    </r>
  </si>
  <si>
    <r>
      <rPr>
        <sz val="12"/>
        <color theme="1"/>
        <rFont val="宋体"/>
        <charset val="134"/>
      </rPr>
      <t>吉飞龙</t>
    </r>
  </si>
  <si>
    <r>
      <rPr>
        <sz val="12"/>
        <color theme="1"/>
        <rFont val="宋体"/>
        <charset val="134"/>
      </rPr>
      <t>李璐伶</t>
    </r>
  </si>
  <si>
    <r>
      <rPr>
        <sz val="12"/>
        <color theme="1"/>
        <rFont val="宋体"/>
        <charset val="134"/>
      </rPr>
      <t>历长庚</t>
    </r>
  </si>
  <si>
    <r>
      <rPr>
        <sz val="12"/>
        <color theme="1"/>
        <rFont val="宋体"/>
        <charset val="134"/>
      </rPr>
      <t>卢知馨</t>
    </r>
  </si>
  <si>
    <r>
      <rPr>
        <sz val="12"/>
        <color theme="1"/>
        <rFont val="宋体"/>
        <charset val="134"/>
      </rPr>
      <t>陆豪</t>
    </r>
  </si>
  <si>
    <r>
      <rPr>
        <sz val="12"/>
        <color theme="1"/>
        <rFont val="宋体"/>
        <charset val="134"/>
      </rPr>
      <t>牛维东</t>
    </r>
  </si>
  <si>
    <r>
      <rPr>
        <sz val="12"/>
        <color theme="1"/>
        <rFont val="宋体"/>
        <charset val="134"/>
      </rPr>
      <t>帕尔阿沙提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宋体"/>
        <charset val="134"/>
      </rPr>
      <t>阿肯米亚提</t>
    </r>
  </si>
  <si>
    <r>
      <rPr>
        <sz val="12"/>
        <color theme="1"/>
        <rFont val="宋体"/>
        <charset val="134"/>
      </rPr>
      <t>苏比努尔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宋体"/>
        <charset val="134"/>
      </rPr>
      <t>阿布都力</t>
    </r>
  </si>
  <si>
    <r>
      <rPr>
        <sz val="12"/>
        <color theme="1"/>
        <rFont val="宋体"/>
        <charset val="134"/>
      </rPr>
      <t>唐榆浩</t>
    </r>
  </si>
  <si>
    <r>
      <rPr>
        <sz val="12"/>
        <color indexed="8"/>
        <rFont val="宋体"/>
        <charset val="134"/>
      </rPr>
      <t>王降妃</t>
    </r>
  </si>
  <si>
    <r>
      <rPr>
        <sz val="12"/>
        <color theme="1"/>
        <rFont val="宋体"/>
        <charset val="134"/>
      </rPr>
      <t>王然</t>
    </r>
  </si>
  <si>
    <r>
      <rPr>
        <sz val="12"/>
        <color theme="1"/>
        <rFont val="宋体"/>
        <charset val="134"/>
      </rPr>
      <t>魏夏晗</t>
    </r>
  </si>
  <si>
    <r>
      <rPr>
        <sz val="12"/>
        <color theme="1"/>
        <rFont val="宋体"/>
        <charset val="134"/>
      </rPr>
      <t>张丽</t>
    </r>
  </si>
  <si>
    <r>
      <rPr>
        <sz val="12"/>
        <color theme="1"/>
        <rFont val="宋体"/>
        <charset val="134"/>
      </rPr>
      <t>赵妍</t>
    </r>
  </si>
  <si>
    <r>
      <rPr>
        <sz val="12"/>
        <color theme="1"/>
        <rFont val="宋体"/>
        <charset val="134"/>
      </rPr>
      <t>李婷婷</t>
    </r>
  </si>
  <si>
    <r>
      <rPr>
        <sz val="12"/>
        <color theme="1"/>
        <rFont val="宋体"/>
        <charset val="134"/>
      </rPr>
      <t>一般困难</t>
    </r>
  </si>
  <si>
    <r>
      <rPr>
        <sz val="12"/>
        <color theme="1"/>
        <rFont val="宋体"/>
        <charset val="134"/>
      </rPr>
      <t>张铖</t>
    </r>
  </si>
  <si>
    <r>
      <rPr>
        <sz val="12"/>
        <color theme="1"/>
        <rFont val="宋体"/>
        <charset val="134"/>
      </rPr>
      <t>张欣雨</t>
    </r>
  </si>
  <si>
    <r>
      <rPr>
        <sz val="12"/>
        <color theme="1"/>
        <rFont val="宋体"/>
        <charset val="134"/>
      </rPr>
      <t>阿迪娜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宋体"/>
        <charset val="134"/>
      </rPr>
      <t>吾斯曼</t>
    </r>
  </si>
  <si>
    <r>
      <rPr>
        <sz val="12"/>
        <color theme="1"/>
        <rFont val="宋体"/>
        <charset val="134"/>
      </rPr>
      <t>孔梦华</t>
    </r>
  </si>
  <si>
    <r>
      <rPr>
        <sz val="12"/>
        <color theme="1"/>
        <rFont val="宋体"/>
        <charset val="134"/>
      </rPr>
      <t>窦鹏兰</t>
    </r>
  </si>
  <si>
    <r>
      <rPr>
        <sz val="12"/>
        <color theme="1"/>
        <rFont val="宋体"/>
        <charset val="134"/>
      </rPr>
      <t>孔梦娇</t>
    </r>
  </si>
  <si>
    <r>
      <rPr>
        <sz val="12"/>
        <color theme="1"/>
        <rFont val="宋体"/>
        <charset val="134"/>
      </rPr>
      <t>郑生辰</t>
    </r>
  </si>
  <si>
    <r>
      <rPr>
        <sz val="12"/>
        <color theme="1"/>
        <rFont val="宋体"/>
        <charset val="134"/>
      </rPr>
      <t>王明</t>
    </r>
  </si>
  <si>
    <r>
      <rPr>
        <sz val="12"/>
        <color theme="1"/>
        <rFont val="宋体"/>
        <charset val="134"/>
      </rPr>
      <t>胥梅</t>
    </r>
  </si>
  <si>
    <r>
      <rPr>
        <sz val="12"/>
        <color theme="1"/>
        <rFont val="宋体"/>
        <charset val="134"/>
      </rPr>
      <t>马世坤</t>
    </r>
  </si>
  <si>
    <r>
      <rPr>
        <sz val="12"/>
        <color theme="1"/>
        <rFont val="宋体"/>
        <charset val="134"/>
      </rPr>
      <t>张硕怡</t>
    </r>
  </si>
  <si>
    <r>
      <rPr>
        <sz val="12"/>
        <color theme="1"/>
        <rFont val="宋体"/>
        <charset val="134"/>
      </rPr>
      <t>周渝新</t>
    </r>
  </si>
  <si>
    <r>
      <rPr>
        <sz val="12"/>
        <color theme="1"/>
        <rFont val="宋体"/>
        <charset val="134"/>
      </rPr>
      <t>欧阳高燚</t>
    </r>
  </si>
  <si>
    <r>
      <rPr>
        <sz val="12"/>
        <color theme="1"/>
        <rFont val="宋体"/>
        <charset val="134"/>
      </rPr>
      <t>陈旭辉</t>
    </r>
  </si>
  <si>
    <r>
      <rPr>
        <sz val="12"/>
        <color theme="1"/>
        <rFont val="宋体"/>
        <charset val="134"/>
      </rPr>
      <t>胡波</t>
    </r>
  </si>
  <si>
    <r>
      <rPr>
        <sz val="12"/>
        <color theme="1"/>
        <rFont val="宋体"/>
        <charset val="134"/>
      </rPr>
      <t>王江昆</t>
    </r>
  </si>
  <si>
    <r>
      <rPr>
        <sz val="12"/>
        <color theme="1"/>
        <rFont val="宋体"/>
        <charset val="134"/>
      </rPr>
      <t>艾力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宋体"/>
        <charset val="134"/>
      </rPr>
      <t>麦麦提</t>
    </r>
  </si>
  <si>
    <r>
      <rPr>
        <sz val="12"/>
        <color theme="1"/>
        <rFont val="宋体"/>
        <charset val="134"/>
      </rPr>
      <t>李泽垿</t>
    </r>
  </si>
  <si>
    <r>
      <rPr>
        <sz val="12"/>
        <color theme="1"/>
        <rFont val="宋体"/>
        <charset val="134"/>
      </rPr>
      <t>王森</t>
    </r>
  </si>
  <si>
    <r>
      <rPr>
        <sz val="12"/>
        <color theme="1"/>
        <rFont val="宋体"/>
        <charset val="134"/>
      </rPr>
      <t>梁亦白</t>
    </r>
  </si>
  <si>
    <r>
      <rPr>
        <sz val="12"/>
        <color theme="1"/>
        <rFont val="宋体"/>
        <charset val="134"/>
      </rPr>
      <t>朱琳</t>
    </r>
  </si>
  <si>
    <r>
      <rPr>
        <sz val="12"/>
        <color theme="1"/>
        <rFont val="宋体"/>
        <charset val="134"/>
      </rPr>
      <t>不困难</t>
    </r>
  </si>
  <si>
    <r>
      <rPr>
        <sz val="12"/>
        <rFont val="宋体"/>
        <charset val="0"/>
      </rPr>
      <t>鲍奕柯</t>
    </r>
  </si>
  <si>
    <r>
      <rPr>
        <sz val="12"/>
        <rFont val="宋体"/>
        <charset val="0"/>
      </rPr>
      <t>蔡永斌</t>
    </r>
  </si>
  <si>
    <r>
      <rPr>
        <sz val="12"/>
        <rFont val="宋体"/>
        <charset val="0"/>
      </rPr>
      <t>邓丽欢</t>
    </r>
  </si>
  <si>
    <r>
      <rPr>
        <sz val="12"/>
        <rFont val="宋体"/>
        <charset val="0"/>
      </rPr>
      <t>樊博</t>
    </r>
  </si>
  <si>
    <r>
      <rPr>
        <sz val="12"/>
        <rFont val="宋体"/>
        <charset val="0"/>
      </rPr>
      <t>贺琪绚</t>
    </r>
  </si>
  <si>
    <r>
      <rPr>
        <sz val="12"/>
        <rFont val="宋体"/>
        <charset val="0"/>
      </rPr>
      <t>华雨萱</t>
    </r>
  </si>
  <si>
    <r>
      <rPr>
        <sz val="12"/>
        <rFont val="宋体"/>
        <charset val="0"/>
      </rPr>
      <t>蒋冰洁</t>
    </r>
  </si>
  <si>
    <r>
      <rPr>
        <sz val="12"/>
        <rFont val="宋体"/>
        <charset val="0"/>
      </rPr>
      <t>梁小云</t>
    </r>
  </si>
  <si>
    <r>
      <rPr>
        <sz val="12"/>
        <rFont val="宋体"/>
        <charset val="0"/>
      </rPr>
      <t>卢庆庆</t>
    </r>
  </si>
  <si>
    <r>
      <rPr>
        <sz val="12"/>
        <rFont val="宋体"/>
        <charset val="0"/>
      </rPr>
      <t>鲁婷婷</t>
    </r>
  </si>
  <si>
    <r>
      <rPr>
        <sz val="12"/>
        <rFont val="宋体"/>
        <charset val="0"/>
      </rPr>
      <t>罗琦雨</t>
    </r>
  </si>
  <si>
    <r>
      <rPr>
        <sz val="12"/>
        <rFont val="宋体"/>
        <charset val="0"/>
      </rPr>
      <t>宋丽荣</t>
    </r>
  </si>
  <si>
    <r>
      <rPr>
        <sz val="12"/>
        <rFont val="宋体"/>
        <charset val="0"/>
      </rPr>
      <t>田玉杰</t>
    </r>
  </si>
  <si>
    <r>
      <rPr>
        <sz val="12"/>
        <rFont val="宋体"/>
        <charset val="0"/>
      </rPr>
      <t>王敏</t>
    </r>
  </si>
  <si>
    <r>
      <rPr>
        <sz val="12"/>
        <rFont val="宋体"/>
        <charset val="0"/>
      </rPr>
      <t>游高云</t>
    </r>
  </si>
  <si>
    <r>
      <rPr>
        <sz val="12"/>
        <rFont val="宋体"/>
        <charset val="0"/>
      </rPr>
      <t>朱文舒</t>
    </r>
  </si>
  <si>
    <r>
      <rPr>
        <b/>
        <sz val="18"/>
        <color rgb="FF000000"/>
        <rFont val="Times New Roman"/>
        <charset val="134"/>
      </rPr>
      <t>2023</t>
    </r>
    <r>
      <rPr>
        <b/>
        <sz val="18"/>
        <color rgb="FF000000"/>
        <rFont val="宋体"/>
        <charset val="134"/>
      </rPr>
      <t>年研究生助学金名单公示（专硕新生）</t>
    </r>
  </si>
  <si>
    <r>
      <rPr>
        <sz val="12"/>
        <color theme="1"/>
        <rFont val="宋体"/>
        <charset val="134"/>
      </rPr>
      <t>高哈尔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宋体"/>
        <charset val="134"/>
      </rPr>
      <t>赛力克汗</t>
    </r>
  </si>
  <si>
    <r>
      <rPr>
        <sz val="12"/>
        <color indexed="8"/>
        <rFont val="宋体"/>
        <charset val="134"/>
      </rPr>
      <t>帕提古丽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宋体"/>
        <charset val="134"/>
      </rPr>
      <t>阿布都克依木</t>
    </r>
  </si>
  <si>
    <r>
      <rPr>
        <sz val="12"/>
        <color theme="1"/>
        <rFont val="宋体"/>
        <charset val="134"/>
      </rPr>
      <t>阿卜来提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宋体"/>
        <charset val="134"/>
      </rPr>
      <t>阿力木</t>
    </r>
  </si>
  <si>
    <t>多倩倩</t>
  </si>
  <si>
    <t>郭新昇</t>
  </si>
  <si>
    <t>胡一帆</t>
  </si>
  <si>
    <r>
      <rPr>
        <sz val="12"/>
        <color theme="1"/>
        <rFont val="宋体"/>
        <charset val="134"/>
      </rPr>
      <t>开丽比努尔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宋体"/>
        <charset val="134"/>
      </rPr>
      <t>阿布都开尤木</t>
    </r>
  </si>
  <si>
    <t>李永刚</t>
  </si>
  <si>
    <r>
      <rPr>
        <sz val="12"/>
        <color theme="1"/>
        <rFont val="宋体"/>
        <charset val="134"/>
      </rPr>
      <t>麦吾兰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宋体"/>
        <charset val="134"/>
      </rPr>
      <t>麦麦提</t>
    </r>
  </si>
  <si>
    <r>
      <rPr>
        <sz val="12"/>
        <color theme="1"/>
        <rFont val="宋体"/>
        <charset val="134"/>
      </rPr>
      <t>曼孜拉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宋体"/>
        <charset val="134"/>
      </rPr>
      <t>阿布力米提</t>
    </r>
  </si>
  <si>
    <t>穆英娟</t>
  </si>
  <si>
    <t>聂富美</t>
  </si>
  <si>
    <t>彭颖</t>
  </si>
  <si>
    <t>王雅南</t>
  </si>
  <si>
    <t>运玲</t>
  </si>
  <si>
    <t>张春白</t>
  </si>
  <si>
    <t>张源</t>
  </si>
  <si>
    <t>张运财</t>
  </si>
  <si>
    <t>朱钟英</t>
  </si>
  <si>
    <t>崔晶晶</t>
  </si>
  <si>
    <t>潘荟泽</t>
  </si>
  <si>
    <r>
      <rPr>
        <sz val="12"/>
        <color theme="1"/>
        <rFont val="宋体"/>
        <charset val="134"/>
      </rPr>
      <t>纳扎开提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宋体"/>
        <charset val="134"/>
      </rPr>
      <t>艾尼万尔</t>
    </r>
  </si>
  <si>
    <t>贾宝龙</t>
  </si>
  <si>
    <t>李大宁</t>
  </si>
  <si>
    <t>张家豪</t>
  </si>
  <si>
    <t>沈宇淞</t>
  </si>
  <si>
    <t>陈素梅</t>
  </si>
  <si>
    <t>张紫菡</t>
  </si>
  <si>
    <t>闫家宝</t>
  </si>
  <si>
    <t>宋伟平</t>
  </si>
  <si>
    <t>成滔</t>
  </si>
  <si>
    <t>吴玉超</t>
  </si>
  <si>
    <t>郑皓文</t>
  </si>
  <si>
    <t>刘丹妮</t>
  </si>
  <si>
    <t>董泽华</t>
  </si>
  <si>
    <t>田瑞瑞</t>
  </si>
  <si>
    <t>黄志欣</t>
  </si>
  <si>
    <t>罗晶晶</t>
  </si>
  <si>
    <t>干金涛</t>
  </si>
  <si>
    <t>王青</t>
  </si>
  <si>
    <t>杨玉豪</t>
  </si>
  <si>
    <t>丁明聪</t>
  </si>
  <si>
    <t>彭江飞</t>
  </si>
  <si>
    <t>方帅</t>
  </si>
  <si>
    <t>曾文帅</t>
  </si>
  <si>
    <t>艾需</t>
  </si>
  <si>
    <t>陈自函</t>
  </si>
  <si>
    <t>赵洪坤</t>
  </si>
  <si>
    <t>孙凯丽</t>
  </si>
  <si>
    <t>狄明岳</t>
  </si>
  <si>
    <t>费腾腾</t>
  </si>
  <si>
    <t>高慧敏</t>
  </si>
  <si>
    <t>何超英</t>
  </si>
  <si>
    <t>蒋廷浩</t>
  </si>
  <si>
    <r>
      <rPr>
        <sz val="12"/>
        <rFont val="宋体"/>
        <charset val="0"/>
      </rPr>
      <t>卡德丽亚</t>
    </r>
    <r>
      <rPr>
        <sz val="12"/>
        <rFont val="Times New Roman"/>
        <charset val="0"/>
      </rPr>
      <t>·</t>
    </r>
    <r>
      <rPr>
        <sz val="12"/>
        <rFont val="宋体"/>
        <charset val="0"/>
      </rPr>
      <t>阿不都热依木</t>
    </r>
  </si>
  <si>
    <t>李格</t>
  </si>
  <si>
    <t>李乐天</t>
  </si>
  <si>
    <t>李长林</t>
  </si>
  <si>
    <t>刘诗杰</t>
  </si>
  <si>
    <t>刘仕豪</t>
  </si>
  <si>
    <t>马亦珩</t>
  </si>
  <si>
    <t>聂晓航</t>
  </si>
  <si>
    <t>宋楠楠</t>
  </si>
  <si>
    <t>唐玲</t>
  </si>
  <si>
    <t>唐振</t>
  </si>
  <si>
    <t>王许</t>
  </si>
  <si>
    <t>王亚倩</t>
  </si>
  <si>
    <t>王雨薇</t>
  </si>
  <si>
    <t>王郁涵</t>
  </si>
  <si>
    <t>吴润</t>
  </si>
  <si>
    <t>徐同翔</t>
  </si>
  <si>
    <t>杨永利</t>
  </si>
  <si>
    <t>臧雅鑫</t>
  </si>
  <si>
    <t>张佳欣</t>
  </si>
  <si>
    <t>张伟</t>
  </si>
  <si>
    <t>张旭</t>
  </si>
  <si>
    <t>张颜龙</t>
  </si>
  <si>
    <t>张志杰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</si>
</sst>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&quot; &quot;"/>
    <numFmt numFmtId="178" formatCode="0.00_ "/>
    <numFmt numFmtId="179" formatCode="0.00_);[Red]\(0.00\)"/>
  </numFmts>
  <fonts count="51">
    <font>
      <sz val="11"/>
      <color indexed="8"/>
      <name val="宋体"/>
      <charset val="1"/>
    </font>
    <font>
      <sz val="11"/>
      <color indexed="8"/>
      <name val="Times New Roman"/>
      <charset val="1"/>
    </font>
    <font>
      <b/>
      <sz val="14"/>
      <name val="Times New Roman"/>
      <charset val="134"/>
    </font>
    <font>
      <sz val="11"/>
      <color theme="1"/>
      <name val="Times New Roman"/>
      <charset val="134"/>
    </font>
    <font>
      <sz val="8"/>
      <color indexed="8"/>
      <name val="Times New Roman"/>
      <charset val="134"/>
    </font>
    <font>
      <b/>
      <sz val="18"/>
      <color rgb="FF000000"/>
      <name val="Times New Roman"/>
      <charset val="134"/>
    </font>
    <font>
      <b/>
      <sz val="12"/>
      <name val="宋体"/>
      <charset val="134"/>
    </font>
    <font>
      <sz val="12"/>
      <color rgb="FF000000"/>
      <name val="Times New Roman"/>
      <charset val="1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color rgb="FF000000"/>
      <name val="宋体"/>
      <charset val="134"/>
    </font>
    <font>
      <sz val="12"/>
      <color indexed="8"/>
      <name val="Times New Roman"/>
      <charset val="134"/>
    </font>
    <font>
      <sz val="12"/>
      <color rgb="FF000000"/>
      <name val="宋体"/>
      <charset val="1"/>
    </font>
    <font>
      <sz val="11"/>
      <color rgb="FF000000"/>
      <name val="宋体"/>
      <charset val="1"/>
    </font>
    <font>
      <sz val="12"/>
      <color indexed="8"/>
      <name val="宋体"/>
      <charset val="134"/>
    </font>
    <font>
      <sz val="12"/>
      <color indexed="8"/>
      <name val="Times New Roman"/>
      <charset val="1"/>
    </font>
    <font>
      <sz val="12"/>
      <color rgb="FF000000"/>
      <name val="瀹嬩綋"/>
      <charset val="134"/>
    </font>
    <font>
      <sz val="12"/>
      <color rgb="FF000000"/>
      <name val="Times New Roman"/>
      <charset val="134"/>
    </font>
    <font>
      <sz val="12"/>
      <name val="宋体"/>
      <charset val="0"/>
    </font>
    <font>
      <sz val="12"/>
      <name val="Times New Roman"/>
      <charset val="0"/>
    </font>
    <font>
      <sz val="14"/>
      <color indexed="8"/>
      <name val="Times New Roman"/>
      <charset val="134"/>
    </font>
    <font>
      <sz val="12"/>
      <name val="宋体"/>
      <charset val="134"/>
    </font>
    <font>
      <sz val="8"/>
      <color indexed="8"/>
      <name val="Times New Roman"/>
      <charset val="1"/>
    </font>
    <font>
      <sz val="12"/>
      <name val="Times New Roman"/>
      <charset val="134"/>
    </font>
    <font>
      <sz val="12"/>
      <color theme="1"/>
      <name val="宋体"/>
      <charset val="134"/>
      <scheme val="minor"/>
    </font>
    <font>
      <b/>
      <sz val="1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b/>
      <sz val="18"/>
      <color rgb="FF000000"/>
      <name val="宋体"/>
      <charset val="134"/>
    </font>
    <font>
      <sz val="12"/>
      <color indexed="8"/>
      <name val="Times New Roman"/>
      <charset val="0"/>
    </font>
    <font>
      <sz val="12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4" borderId="13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16" applyNumberFormat="0" applyAlignment="0" applyProtection="0">
      <alignment vertical="center"/>
    </xf>
    <xf numFmtId="0" fontId="36" fillId="6" borderId="17" applyNumberFormat="0" applyAlignment="0" applyProtection="0">
      <alignment vertical="center"/>
    </xf>
    <xf numFmtId="0" fontId="37" fillId="6" borderId="16" applyNumberFormat="0" applyAlignment="0" applyProtection="0">
      <alignment vertical="center"/>
    </xf>
    <xf numFmtId="0" fontId="38" fillId="7" borderId="18" applyNumberFormat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7" fillId="0" borderId="0"/>
    <xf numFmtId="0" fontId="47" fillId="0" borderId="0"/>
    <xf numFmtId="0" fontId="46" fillId="0" borderId="0">
      <alignment vertical="center"/>
    </xf>
  </cellStyleXfs>
  <cellXfs count="10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15" fillId="0" borderId="5" xfId="0" applyNumberFormat="1" applyFont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176" fontId="11" fillId="0" borderId="5" xfId="0" applyNumberFormat="1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5" xfId="0" applyNumberFormat="1" applyFont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7" fillId="3" borderId="5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9" fillId="0" borderId="5" xfId="0" applyNumberFormat="1" applyFont="1" applyFill="1" applyBorder="1" applyAlignment="1">
      <alignment horizontal="center" vertical="center"/>
    </xf>
    <xf numFmtId="0" fontId="15" fillId="0" borderId="5" xfId="0" applyFont="1" applyBorder="1">
      <alignment vertical="center"/>
    </xf>
    <xf numFmtId="0" fontId="20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9" fontId="11" fillId="0" borderId="5" xfId="51" applyNumberFormat="1" applyFont="1" applyFill="1" applyBorder="1" applyAlignment="1" applyProtection="1">
      <alignment horizontal="center" vertical="center" wrapText="1"/>
    </xf>
    <xf numFmtId="0" fontId="21" fillId="0" borderId="5" xfId="0" applyFont="1" applyFill="1" applyBorder="1" applyAlignment="1" applyProtection="1">
      <alignment horizontal="center" vertical="center"/>
      <protection locked="0"/>
    </xf>
    <xf numFmtId="0" fontId="9" fillId="0" borderId="5" xfId="0" applyFont="1" applyFill="1" applyBorder="1" applyAlignment="1">
      <alignment horizontal="center" vertical="center" wrapText="1"/>
    </xf>
    <xf numFmtId="177" fontId="11" fillId="2" borderId="6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1" fillId="0" borderId="6" xfId="0" applyNumberFormat="1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21" fillId="0" borderId="4" xfId="0" applyFont="1" applyFill="1" applyBorder="1" applyAlignment="1" applyProtection="1">
      <alignment horizontal="center" vertical="center"/>
      <protection locked="0"/>
    </xf>
    <xf numFmtId="0" fontId="11" fillId="0" borderId="4" xfId="0" applyNumberFormat="1" applyFont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22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 applyProtection="1">
      <alignment horizontal="center" vertical="center"/>
      <protection locked="0"/>
    </xf>
    <xf numFmtId="0" fontId="19" fillId="0" borderId="5" xfId="0" applyFont="1" applyFill="1" applyBorder="1" applyAlignment="1">
      <alignment horizontal="center" vertical="center" wrapText="1"/>
    </xf>
    <xf numFmtId="0" fontId="14" fillId="0" borderId="5" xfId="51" applyNumberFormat="1" applyFont="1" applyFill="1" applyBorder="1" applyAlignment="1" applyProtection="1">
      <alignment horizontal="center" vertical="center"/>
      <protection locked="0"/>
    </xf>
    <xf numFmtId="0" fontId="21" fillId="0" borderId="5" xfId="0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178" fontId="15" fillId="0" borderId="5" xfId="0" applyNumberFormat="1" applyFont="1" applyBorder="1" applyAlignment="1">
      <alignment horizontal="center" vertical="center"/>
    </xf>
    <xf numFmtId="49" fontId="21" fillId="0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49" fontId="10" fillId="0" borderId="5" xfId="51" applyNumberFormat="1" applyFont="1" applyFill="1" applyBorder="1" applyAlignment="1" applyProtection="1">
      <alignment horizontal="center" vertical="center"/>
      <protection locked="0"/>
    </xf>
    <xf numFmtId="0" fontId="12" fillId="0" borderId="5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10" fillId="0" borderId="5" xfId="51" applyFont="1" applyFill="1" applyBorder="1" applyAlignment="1" applyProtection="1">
      <alignment horizontal="center" vertical="center"/>
      <protection locked="0"/>
    </xf>
    <xf numFmtId="0" fontId="8" fillId="0" borderId="5" xfId="51" applyFont="1" applyFill="1" applyBorder="1" applyAlignment="1" applyProtection="1">
      <alignment horizontal="center" vertical="center"/>
      <protection locked="0"/>
    </xf>
    <xf numFmtId="0" fontId="14" fillId="0" borderId="5" xfId="51" applyFont="1" applyFill="1" applyBorder="1" applyAlignment="1" applyProtection="1">
      <alignment horizontal="center" vertical="center"/>
      <protection locked="0"/>
    </xf>
    <xf numFmtId="176" fontId="19" fillId="0" borderId="5" xfId="0" applyNumberFormat="1" applyFont="1" applyFill="1" applyBorder="1" applyAlignment="1">
      <alignment horizontal="center" vertical="center" shrinkToFit="1"/>
    </xf>
    <xf numFmtId="176" fontId="23" fillId="0" borderId="5" xfId="0" applyNumberFormat="1" applyFont="1" applyFill="1" applyBorder="1" applyAlignment="1">
      <alignment horizontal="center" vertical="center"/>
    </xf>
    <xf numFmtId="0" fontId="23" fillId="0" borderId="5" xfId="0" applyNumberFormat="1" applyFont="1" applyFill="1" applyBorder="1" applyAlignment="1">
      <alignment horizontal="center" vertical="center" wrapText="1"/>
    </xf>
    <xf numFmtId="176" fontId="23" fillId="0" borderId="5" xfId="51" applyNumberFormat="1" applyFont="1" applyFill="1" applyBorder="1" applyAlignment="1">
      <alignment horizontal="center" vertical="center"/>
    </xf>
    <xf numFmtId="179" fontId="19" fillId="0" borderId="5" xfId="0" applyNumberFormat="1" applyFont="1" applyFill="1" applyBorder="1" applyAlignment="1">
      <alignment horizontal="center" vertical="center" wrapText="1" shrinkToFit="1"/>
    </xf>
    <xf numFmtId="0" fontId="21" fillId="0" borderId="6" xfId="0" applyNumberFormat="1" applyFont="1" applyFill="1" applyBorder="1" applyAlignment="1">
      <alignment horizontal="center" vertical="center" wrapText="1"/>
    </xf>
    <xf numFmtId="0" fontId="23" fillId="0" borderId="6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" xfId="50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A1" sqref="$A1:$XFD1048576"/>
    </sheetView>
  </sheetViews>
  <sheetFormatPr defaultColWidth="8.8" defaultRowHeight="14.25" outlineLevelRow="5" outlineLevelCol="7"/>
  <cols>
    <col min="1" max="2" width="15" style="91" customWidth="1"/>
    <col min="3" max="6" width="10.5" style="91" customWidth="1"/>
    <col min="7" max="8" width="16.8" style="91" customWidth="1"/>
    <col min="9" max="16384" width="8.8" style="91"/>
  </cols>
  <sheetData>
    <row r="1" s="91" customFormat="1" ht="31" customHeight="1" spans="1:8">
      <c r="A1" s="92" t="s">
        <v>0</v>
      </c>
      <c r="B1" s="92"/>
      <c r="C1" s="92"/>
      <c r="D1" s="92"/>
      <c r="E1" s="92"/>
      <c r="F1" s="92"/>
      <c r="G1" s="92"/>
      <c r="H1" s="92"/>
    </row>
    <row r="2" s="91" customFormat="1" ht="31" customHeight="1" spans="1:8">
      <c r="A2" s="13" t="s">
        <v>1</v>
      </c>
      <c r="B2" s="93"/>
      <c r="C2" s="13" t="s">
        <v>2</v>
      </c>
      <c r="D2" s="13"/>
      <c r="E2" s="13"/>
      <c r="F2" s="13"/>
      <c r="G2" s="13" t="s">
        <v>3</v>
      </c>
      <c r="H2" s="13"/>
    </row>
    <row r="3" s="91" customFormat="1" ht="35" customHeight="1" spans="1:8">
      <c r="A3" s="94" t="s">
        <v>4</v>
      </c>
      <c r="B3" s="95"/>
      <c r="C3" s="96" t="s">
        <v>5</v>
      </c>
      <c r="D3" s="97"/>
      <c r="E3" s="97"/>
      <c r="F3" s="97"/>
      <c r="G3" s="13" t="s">
        <v>6</v>
      </c>
      <c r="H3" s="13"/>
    </row>
    <row r="4" s="91" customFormat="1" ht="35" customHeight="1" spans="1:8">
      <c r="A4" s="98"/>
      <c r="B4" s="99"/>
      <c r="C4" s="93"/>
      <c r="D4" s="93" t="s">
        <v>7</v>
      </c>
      <c r="E4" s="93" t="s">
        <v>8</v>
      </c>
      <c r="F4" s="93" t="s">
        <v>9</v>
      </c>
      <c r="G4" s="13"/>
      <c r="H4" s="13"/>
    </row>
    <row r="5" s="91" customFormat="1" ht="35" customHeight="1" spans="1:8">
      <c r="A5" s="100" t="s">
        <v>10</v>
      </c>
      <c r="B5" s="101"/>
      <c r="C5" s="71" t="s">
        <v>11</v>
      </c>
      <c r="D5" s="93">
        <v>13</v>
      </c>
      <c r="E5" s="93">
        <v>37</v>
      </c>
      <c r="F5" s="93">
        <v>46</v>
      </c>
      <c r="G5" s="102" t="s">
        <v>12</v>
      </c>
      <c r="H5" s="103"/>
    </row>
    <row r="6" s="91" customFormat="1" ht="42" customHeight="1" spans="1:8">
      <c r="A6" s="104"/>
      <c r="B6" s="105"/>
      <c r="C6" s="35" t="s">
        <v>13</v>
      </c>
      <c r="D6" s="93">
        <v>9</v>
      </c>
      <c r="E6" s="93">
        <v>19</v>
      </c>
      <c r="F6" s="93">
        <v>28</v>
      </c>
      <c r="G6" s="104"/>
      <c r="H6" s="105"/>
    </row>
  </sheetData>
  <mergeCells count="9">
    <mergeCell ref="A1:H1"/>
    <mergeCell ref="A2:B2"/>
    <mergeCell ref="C2:F2"/>
    <mergeCell ref="G2:H2"/>
    <mergeCell ref="C3:F3"/>
    <mergeCell ref="A3:B4"/>
    <mergeCell ref="G3:H4"/>
    <mergeCell ref="A5:B6"/>
    <mergeCell ref="G5:H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H4" sqref="H4:H18"/>
    </sheetView>
  </sheetViews>
  <sheetFormatPr defaultColWidth="8" defaultRowHeight="15"/>
  <cols>
    <col min="1" max="1" width="5.28333333333333" style="4" customWidth="1"/>
    <col min="2" max="2" width="22.75" style="4" customWidth="1"/>
    <col min="3" max="3" width="15.125" style="50" customWidth="1"/>
    <col min="4" max="4" width="8.26666666666667" style="4" customWidth="1"/>
    <col min="5" max="5" width="23.5" style="4" customWidth="1"/>
    <col min="6" max="6" width="10.125" style="4" customWidth="1"/>
    <col min="7" max="7" width="22.875" style="4" customWidth="1"/>
    <col min="8" max="8" width="20.125" style="4" customWidth="1"/>
    <col min="9" max="10" width="9" style="4" customWidth="1"/>
    <col min="11" max="11" width="16.4583333333333" style="4" customWidth="1"/>
    <col min="12" max="12" width="10.2333333333333" style="4" customWidth="1"/>
    <col min="13" max="13" width="15.8416666666667" style="4" customWidth="1"/>
    <col min="14" max="14" width="14.4583333333333" style="4" customWidth="1"/>
    <col min="15" max="15" width="43.8416666666667" style="4" customWidth="1"/>
    <col min="16" max="17" width="29" style="4" customWidth="1"/>
    <col min="18" max="239" width="9" style="4" customWidth="1"/>
    <col min="240" max="16384" width="8" style="4"/>
  </cols>
  <sheetData>
    <row r="1" s="1" customFormat="1" ht="31" customHeight="1" spans="1:8">
      <c r="A1" s="8" t="s">
        <v>14</v>
      </c>
      <c r="B1" s="9"/>
      <c r="C1" s="9"/>
      <c r="D1" s="9"/>
      <c r="E1" s="9"/>
      <c r="F1" s="9"/>
      <c r="G1" s="9"/>
      <c r="H1" s="10"/>
    </row>
    <row r="2" s="2" customFormat="1" ht="22" customHeight="1" spans="1:11">
      <c r="A2" s="11" t="s">
        <v>15</v>
      </c>
      <c r="B2" s="12" t="s">
        <v>16</v>
      </c>
      <c r="C2" s="11" t="s">
        <v>17</v>
      </c>
      <c r="D2" s="11" t="s">
        <v>18</v>
      </c>
      <c r="E2" s="11" t="s">
        <v>19</v>
      </c>
      <c r="F2" s="13" t="s">
        <v>20</v>
      </c>
      <c r="G2" s="13" t="s">
        <v>21</v>
      </c>
      <c r="H2" s="13" t="s">
        <v>22</v>
      </c>
      <c r="I2" s="38"/>
      <c r="J2" s="38"/>
      <c r="K2" s="38"/>
    </row>
    <row r="3" s="3" customFormat="1" ht="22" customHeight="1" spans="1:8">
      <c r="A3" s="80">
        <v>1</v>
      </c>
      <c r="B3" s="15" t="s">
        <v>23</v>
      </c>
      <c r="C3" s="16">
        <v>320220044</v>
      </c>
      <c r="D3" s="81" t="s">
        <v>7</v>
      </c>
      <c r="E3" s="82" t="s">
        <v>24</v>
      </c>
      <c r="F3" s="33"/>
      <c r="G3" s="19" t="s">
        <v>2</v>
      </c>
      <c r="H3" s="20" t="s">
        <v>25</v>
      </c>
    </row>
    <row r="4" s="3" customFormat="1" ht="22" customHeight="1" spans="1:8">
      <c r="A4" s="80">
        <v>2</v>
      </c>
      <c r="B4" s="63" t="s">
        <v>26</v>
      </c>
      <c r="C4" s="57">
        <v>320220045</v>
      </c>
      <c r="D4" s="81" t="s">
        <v>7</v>
      </c>
      <c r="E4" s="83" t="s">
        <v>27</v>
      </c>
      <c r="F4" s="84"/>
      <c r="G4" s="19" t="s">
        <v>2</v>
      </c>
      <c r="H4" s="20" t="s">
        <v>25</v>
      </c>
    </row>
    <row r="5" s="3" customFormat="1" ht="22" customHeight="1" spans="1:8">
      <c r="A5" s="80">
        <v>3</v>
      </c>
      <c r="B5" s="63" t="s">
        <v>28</v>
      </c>
      <c r="C5" s="57">
        <v>320220047</v>
      </c>
      <c r="D5" s="81" t="s">
        <v>7</v>
      </c>
      <c r="E5" s="83" t="s">
        <v>27</v>
      </c>
      <c r="F5" s="85"/>
      <c r="G5" s="19" t="s">
        <v>2</v>
      </c>
      <c r="H5" s="20" t="s">
        <v>25</v>
      </c>
    </row>
    <row r="6" s="3" customFormat="1" ht="22" customHeight="1" spans="1:8">
      <c r="A6" s="80">
        <v>4</v>
      </c>
      <c r="B6" s="21" t="s">
        <v>29</v>
      </c>
      <c r="C6" s="86">
        <v>320210041</v>
      </c>
      <c r="D6" s="81" t="s">
        <v>7</v>
      </c>
      <c r="E6" s="83" t="s">
        <v>30</v>
      </c>
      <c r="F6" s="87"/>
      <c r="G6" s="19" t="s">
        <v>2</v>
      </c>
      <c r="H6" s="20" t="s">
        <v>25</v>
      </c>
    </row>
    <row r="7" s="3" customFormat="1" ht="22" customHeight="1" spans="1:8">
      <c r="A7" s="80">
        <v>5</v>
      </c>
      <c r="B7" s="56" t="s">
        <v>31</v>
      </c>
      <c r="C7" s="57">
        <v>320220048</v>
      </c>
      <c r="D7" s="81" t="s">
        <v>7</v>
      </c>
      <c r="E7" s="83" t="s">
        <v>30</v>
      </c>
      <c r="F7" s="88"/>
      <c r="G7" s="19" t="s">
        <v>2</v>
      </c>
      <c r="H7" s="20" t="s">
        <v>25</v>
      </c>
    </row>
    <row r="8" s="1" customFormat="1" ht="22" customHeight="1" spans="1:8">
      <c r="A8" s="80">
        <v>6</v>
      </c>
      <c r="B8" s="56" t="s">
        <v>32</v>
      </c>
      <c r="C8" s="57">
        <v>320220050</v>
      </c>
      <c r="D8" s="81" t="s">
        <v>7</v>
      </c>
      <c r="E8" s="83" t="s">
        <v>30</v>
      </c>
      <c r="F8" s="88"/>
      <c r="G8" s="19" t="s">
        <v>2</v>
      </c>
      <c r="H8" s="20" t="s">
        <v>25</v>
      </c>
    </row>
    <row r="9" s="6" customFormat="1" ht="22" customHeight="1" spans="1:8">
      <c r="A9" s="80">
        <v>7</v>
      </c>
      <c r="B9" s="89" t="s">
        <v>33</v>
      </c>
      <c r="C9" s="90">
        <v>320210051</v>
      </c>
      <c r="D9" s="81" t="s">
        <v>7</v>
      </c>
      <c r="E9" s="28" t="s">
        <v>34</v>
      </c>
      <c r="F9" s="88">
        <v>288.25</v>
      </c>
      <c r="G9" s="19" t="s">
        <v>2</v>
      </c>
      <c r="H9" s="20" t="s">
        <v>25</v>
      </c>
    </row>
    <row r="10" s="1" customFormat="1" ht="22" customHeight="1" spans="1:8">
      <c r="A10" s="80">
        <v>8</v>
      </c>
      <c r="B10" s="89" t="s">
        <v>35</v>
      </c>
      <c r="C10" s="90">
        <v>320210044</v>
      </c>
      <c r="D10" s="81" t="s">
        <v>7</v>
      </c>
      <c r="E10" s="28" t="s">
        <v>34</v>
      </c>
      <c r="F10" s="88">
        <v>208.5</v>
      </c>
      <c r="G10" s="19" t="s">
        <v>2</v>
      </c>
      <c r="H10" s="20" t="s">
        <v>25</v>
      </c>
    </row>
    <row r="11" s="6" customFormat="1" ht="22" customHeight="1" spans="1:8">
      <c r="A11" s="80">
        <v>9</v>
      </c>
      <c r="B11" s="89" t="s">
        <v>36</v>
      </c>
      <c r="C11" s="90">
        <v>320220051</v>
      </c>
      <c r="D11" s="81" t="s">
        <v>7</v>
      </c>
      <c r="E11" s="28" t="s">
        <v>34</v>
      </c>
      <c r="F11" s="86">
        <v>206.25</v>
      </c>
      <c r="G11" s="19" t="s">
        <v>2</v>
      </c>
      <c r="H11" s="20" t="s">
        <v>25</v>
      </c>
    </row>
    <row r="12" ht="22" customHeight="1" spans="1:8">
      <c r="A12" s="80">
        <v>10</v>
      </c>
      <c r="B12" s="89" t="s">
        <v>37</v>
      </c>
      <c r="C12" s="90">
        <v>320220056</v>
      </c>
      <c r="D12" s="81" t="s">
        <v>7</v>
      </c>
      <c r="E12" s="28" t="s">
        <v>34</v>
      </c>
      <c r="F12" s="86">
        <v>206.25</v>
      </c>
      <c r="G12" s="19" t="s">
        <v>2</v>
      </c>
      <c r="H12" s="20" t="s">
        <v>25</v>
      </c>
    </row>
    <row r="13" s="3" customFormat="1" ht="22" customHeight="1" spans="1:8">
      <c r="A13" s="80">
        <v>11</v>
      </c>
      <c r="B13" s="89" t="s">
        <v>38</v>
      </c>
      <c r="C13" s="90">
        <v>320210050</v>
      </c>
      <c r="D13" s="81" t="s">
        <v>7</v>
      </c>
      <c r="E13" s="28" t="s">
        <v>34</v>
      </c>
      <c r="F13" s="88">
        <v>205.5</v>
      </c>
      <c r="G13" s="19" t="s">
        <v>2</v>
      </c>
      <c r="H13" s="20" t="s">
        <v>25</v>
      </c>
    </row>
    <row r="14" s="5" customFormat="1" ht="22" customHeight="1" spans="1:8">
      <c r="A14" s="80">
        <v>12</v>
      </c>
      <c r="B14" s="89" t="s">
        <v>39</v>
      </c>
      <c r="C14" s="90">
        <v>320210048</v>
      </c>
      <c r="D14" s="81" t="s">
        <v>7</v>
      </c>
      <c r="E14" s="28" t="s">
        <v>34</v>
      </c>
      <c r="F14" s="88">
        <v>200.85</v>
      </c>
      <c r="G14" s="19" t="s">
        <v>2</v>
      </c>
      <c r="H14" s="20" t="s">
        <v>25</v>
      </c>
    </row>
    <row r="15" s="5" customFormat="1" ht="22" customHeight="1" spans="1:8">
      <c r="A15" s="80">
        <v>13</v>
      </c>
      <c r="B15" s="89" t="s">
        <v>40</v>
      </c>
      <c r="C15" s="90">
        <v>320210049</v>
      </c>
      <c r="D15" s="81" t="s">
        <v>7</v>
      </c>
      <c r="E15" s="28" t="s">
        <v>34</v>
      </c>
      <c r="F15" s="88">
        <v>195.13</v>
      </c>
      <c r="G15" s="19" t="s">
        <v>2</v>
      </c>
      <c r="H15" s="20" t="s">
        <v>25</v>
      </c>
    </row>
    <row r="16" s="1" customFormat="1" ht="22" customHeight="1" spans="1:8">
      <c r="A16" s="80">
        <v>14</v>
      </c>
      <c r="B16" s="89" t="s">
        <v>41</v>
      </c>
      <c r="C16" s="90">
        <v>320210042</v>
      </c>
      <c r="D16" s="81" t="s">
        <v>7</v>
      </c>
      <c r="E16" s="28" t="s">
        <v>34</v>
      </c>
      <c r="F16" s="88"/>
      <c r="G16" s="19" t="s">
        <v>3</v>
      </c>
      <c r="H16" s="20" t="s">
        <v>25</v>
      </c>
    </row>
    <row r="17" s="6" customFormat="1" ht="22" customHeight="1" spans="1:8">
      <c r="A17" s="80">
        <v>15</v>
      </c>
      <c r="B17" s="89" t="s">
        <v>42</v>
      </c>
      <c r="C17" s="90">
        <v>320220054</v>
      </c>
      <c r="D17" s="81" t="s">
        <v>7</v>
      </c>
      <c r="E17" s="28" t="s">
        <v>34</v>
      </c>
      <c r="F17" s="86"/>
      <c r="G17" s="19" t="s">
        <v>3</v>
      </c>
      <c r="H17" s="20" t="s">
        <v>25</v>
      </c>
    </row>
    <row r="18" s="1" customFormat="1" ht="22" customHeight="1" spans="1:8">
      <c r="A18" s="80">
        <v>16</v>
      </c>
      <c r="B18" s="89" t="s">
        <v>43</v>
      </c>
      <c r="C18" s="90">
        <v>320210043</v>
      </c>
      <c r="D18" s="81" t="s">
        <v>7</v>
      </c>
      <c r="E18" s="28" t="s">
        <v>34</v>
      </c>
      <c r="F18" s="88"/>
      <c r="G18" s="19" t="s">
        <v>3</v>
      </c>
      <c r="H18" s="20" t="s">
        <v>25</v>
      </c>
    </row>
    <row r="19" ht="22" customHeight="1"/>
  </sheetData>
  <autoFilter ref="A2:K19">
    <extLst/>
  </autoFilter>
  <mergeCells count="1">
    <mergeCell ref="A1:H1"/>
  </mergeCells>
  <conditionalFormatting sqref="B6">
    <cfRule type="duplicateValues" dxfId="0" priority="2"/>
  </conditionalFormatting>
  <conditionalFormatting sqref="B7:B8 B3:B5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H3" sqref="H3:H14"/>
    </sheetView>
  </sheetViews>
  <sheetFormatPr defaultColWidth="8" defaultRowHeight="15"/>
  <cols>
    <col min="1" max="1" width="5.28333333333333" style="4" customWidth="1"/>
    <col min="2" max="2" width="18" style="4" customWidth="1"/>
    <col min="3" max="3" width="12" style="50" customWidth="1"/>
    <col min="4" max="4" width="14" style="4" customWidth="1"/>
    <col min="5" max="5" width="19.75" style="4" customWidth="1"/>
    <col min="6" max="6" width="9.625" style="4" customWidth="1"/>
    <col min="7" max="7" width="19.625" style="4" customWidth="1"/>
    <col min="8" max="8" width="18.625" style="4" customWidth="1"/>
    <col min="9" max="10" width="9" style="4" customWidth="1"/>
    <col min="11" max="11" width="16.4583333333333" style="4" customWidth="1"/>
    <col min="12" max="12" width="10.2333333333333" style="4" customWidth="1"/>
    <col min="13" max="13" width="15.8416666666667" style="4" customWidth="1"/>
    <col min="14" max="14" width="14.4583333333333" style="4" customWidth="1"/>
    <col min="15" max="15" width="43.8416666666667" style="4" customWidth="1"/>
    <col min="16" max="17" width="29" style="4" customWidth="1"/>
    <col min="18" max="239" width="9" style="4" customWidth="1"/>
    <col min="240" max="16384" width="8" style="4"/>
  </cols>
  <sheetData>
    <row r="1" s="1" customFormat="1" ht="31" customHeight="1" spans="1:8">
      <c r="A1" s="8" t="s">
        <v>44</v>
      </c>
      <c r="B1" s="9"/>
      <c r="C1" s="9"/>
      <c r="D1" s="9"/>
      <c r="E1" s="9"/>
      <c r="F1" s="9"/>
      <c r="G1" s="9"/>
      <c r="H1" s="10"/>
    </row>
    <row r="2" s="2" customFormat="1" ht="30" customHeight="1" spans="1:11">
      <c r="A2" s="11" t="s">
        <v>15</v>
      </c>
      <c r="B2" s="12" t="s">
        <v>16</v>
      </c>
      <c r="C2" s="11" t="s">
        <v>17</v>
      </c>
      <c r="D2" s="11" t="s">
        <v>18</v>
      </c>
      <c r="E2" s="11" t="s">
        <v>19</v>
      </c>
      <c r="F2" s="11" t="s">
        <v>20</v>
      </c>
      <c r="G2" s="13" t="s">
        <v>21</v>
      </c>
      <c r="H2" s="13" t="s">
        <v>22</v>
      </c>
      <c r="I2" s="38"/>
      <c r="J2" s="38"/>
      <c r="K2" s="38"/>
    </row>
    <row r="3" s="3" customFormat="1" ht="30" customHeight="1" spans="1:8">
      <c r="A3" s="14">
        <v>1</v>
      </c>
      <c r="B3" s="16" t="s">
        <v>45</v>
      </c>
      <c r="C3" s="16">
        <v>320230059</v>
      </c>
      <c r="D3" s="19" t="s">
        <v>7</v>
      </c>
      <c r="E3" s="78" t="s">
        <v>27</v>
      </c>
      <c r="F3" s="78"/>
      <c r="G3" s="19" t="s">
        <v>2</v>
      </c>
      <c r="H3" s="20" t="s">
        <v>25</v>
      </c>
    </row>
    <row r="4" s="3" customFormat="1" ht="30" customHeight="1" spans="1:8">
      <c r="A4" s="14">
        <v>2</v>
      </c>
      <c r="B4" s="16" t="s">
        <v>46</v>
      </c>
      <c r="C4" s="30">
        <v>320230063</v>
      </c>
      <c r="D4" s="19" t="s">
        <v>7</v>
      </c>
      <c r="E4" s="78" t="s">
        <v>27</v>
      </c>
      <c r="F4" s="78"/>
      <c r="G4" s="19" t="s">
        <v>2</v>
      </c>
      <c r="H4" s="20" t="s">
        <v>25</v>
      </c>
    </row>
    <row r="5" s="3" customFormat="1" ht="30" customHeight="1" spans="1:8">
      <c r="A5" s="14">
        <v>3</v>
      </c>
      <c r="B5" s="16" t="s">
        <v>47</v>
      </c>
      <c r="C5" s="16">
        <v>320230053</v>
      </c>
      <c r="D5" s="19" t="s">
        <v>7</v>
      </c>
      <c r="E5" s="78" t="s">
        <v>30</v>
      </c>
      <c r="F5" s="78"/>
      <c r="G5" s="19" t="s">
        <v>2</v>
      </c>
      <c r="H5" s="20" t="s">
        <v>25</v>
      </c>
    </row>
    <row r="6" s="3" customFormat="1" ht="30" customHeight="1" spans="1:8">
      <c r="A6" s="14">
        <v>4</v>
      </c>
      <c r="B6" s="16" t="s">
        <v>48</v>
      </c>
      <c r="C6" s="16">
        <v>320230055</v>
      </c>
      <c r="D6" s="19" t="s">
        <v>7</v>
      </c>
      <c r="E6" s="78" t="s">
        <v>30</v>
      </c>
      <c r="F6" s="78"/>
      <c r="G6" s="19" t="s">
        <v>2</v>
      </c>
      <c r="H6" s="20" t="s">
        <v>25</v>
      </c>
    </row>
    <row r="7" s="3" customFormat="1" ht="30" customHeight="1" spans="1:8">
      <c r="A7" s="14">
        <v>5</v>
      </c>
      <c r="B7" s="16" t="s">
        <v>49</v>
      </c>
      <c r="C7" s="16">
        <v>320230057</v>
      </c>
      <c r="D7" s="19" t="s">
        <v>7</v>
      </c>
      <c r="E7" s="78" t="s">
        <v>30</v>
      </c>
      <c r="F7" s="78"/>
      <c r="G7" s="19" t="s">
        <v>2</v>
      </c>
      <c r="H7" s="20" t="s">
        <v>25</v>
      </c>
    </row>
    <row r="8" s="1" customFormat="1" ht="30" customHeight="1" spans="1:8">
      <c r="A8" s="14">
        <v>6</v>
      </c>
      <c r="B8" s="16" t="s">
        <v>50</v>
      </c>
      <c r="C8" s="30">
        <v>320230058</v>
      </c>
      <c r="D8" s="19" t="s">
        <v>7</v>
      </c>
      <c r="E8" s="78" t="s">
        <v>30</v>
      </c>
      <c r="F8" s="78"/>
      <c r="G8" s="19" t="s">
        <v>2</v>
      </c>
      <c r="H8" s="20" t="s">
        <v>25</v>
      </c>
    </row>
    <row r="9" s="1" customFormat="1" ht="30" customHeight="1" spans="1:8">
      <c r="A9" s="14">
        <v>7</v>
      </c>
      <c r="B9" s="16" t="s">
        <v>51</v>
      </c>
      <c r="C9" s="16">
        <v>320230062</v>
      </c>
      <c r="D9" s="19" t="s">
        <v>7</v>
      </c>
      <c r="E9" s="78" t="s">
        <v>30</v>
      </c>
      <c r="F9" s="78"/>
      <c r="G9" s="19" t="s">
        <v>2</v>
      </c>
      <c r="H9" s="20" t="s">
        <v>25</v>
      </c>
    </row>
    <row r="10" s="1" customFormat="1" ht="30" customHeight="1" spans="1:8">
      <c r="A10" s="14">
        <v>8</v>
      </c>
      <c r="B10" s="16" t="s">
        <v>52</v>
      </c>
      <c r="C10" s="25">
        <v>320230064</v>
      </c>
      <c r="D10" s="19" t="s">
        <v>7</v>
      </c>
      <c r="E10" s="78" t="s">
        <v>30</v>
      </c>
      <c r="F10" s="78"/>
      <c r="G10" s="19" t="s">
        <v>2</v>
      </c>
      <c r="H10" s="20" t="s">
        <v>25</v>
      </c>
    </row>
    <row r="11" s="1" customFormat="1" ht="30" customHeight="1" spans="1:8">
      <c r="A11" s="14">
        <v>9</v>
      </c>
      <c r="B11" s="49" t="s">
        <v>53</v>
      </c>
      <c r="C11" s="36">
        <v>320230052</v>
      </c>
      <c r="D11" s="19" t="s">
        <v>7</v>
      </c>
      <c r="E11" s="79" t="s">
        <v>34</v>
      </c>
      <c r="F11" s="79">
        <v>92.97</v>
      </c>
      <c r="G11" s="19" t="s">
        <v>2</v>
      </c>
      <c r="H11" s="20" t="s">
        <v>25</v>
      </c>
    </row>
    <row r="12" s="3" customFormat="1" ht="30" customHeight="1" spans="1:8">
      <c r="A12" s="14">
        <v>10</v>
      </c>
      <c r="B12" s="49" t="s">
        <v>54</v>
      </c>
      <c r="C12" s="36">
        <v>320230054</v>
      </c>
      <c r="D12" s="19" t="s">
        <v>7</v>
      </c>
      <c r="E12" s="79" t="s">
        <v>34</v>
      </c>
      <c r="F12" s="79"/>
      <c r="G12" s="19" t="s">
        <v>3</v>
      </c>
      <c r="H12" s="20" t="s">
        <v>25</v>
      </c>
    </row>
    <row r="13" s="6" customFormat="1" ht="30" customHeight="1" spans="1:8">
      <c r="A13" s="14">
        <v>11</v>
      </c>
      <c r="B13" s="49" t="s">
        <v>55</v>
      </c>
      <c r="C13" s="36">
        <v>320230060</v>
      </c>
      <c r="D13" s="19" t="s">
        <v>7</v>
      </c>
      <c r="E13" s="79" t="s">
        <v>34</v>
      </c>
      <c r="F13" s="79"/>
      <c r="G13" s="19" t="s">
        <v>3</v>
      </c>
      <c r="H13" s="20" t="s">
        <v>25</v>
      </c>
    </row>
    <row r="14" ht="30" customHeight="1" spans="1:8">
      <c r="A14" s="14">
        <v>12</v>
      </c>
      <c r="B14" s="49" t="s">
        <v>56</v>
      </c>
      <c r="C14" s="36">
        <v>320230065</v>
      </c>
      <c r="D14" s="19" t="s">
        <v>7</v>
      </c>
      <c r="E14" s="79" t="s">
        <v>34</v>
      </c>
      <c r="F14" s="79"/>
      <c r="G14" s="19" t="s">
        <v>3</v>
      </c>
      <c r="H14" s="20" t="s">
        <v>25</v>
      </c>
    </row>
  </sheetData>
  <autoFilter ref="A2:K14">
    <extLst/>
  </autoFilter>
  <mergeCells count="1">
    <mergeCell ref="A1:H1"/>
  </mergeCells>
  <conditionalFormatting sqref="B3:B10">
    <cfRule type="duplicateValues" dxfId="0" priority="1"/>
  </conditionalFormatting>
  <pageMargins left="0.7" right="0.7" top="0.75" bottom="0.75" header="0.3" footer="0.3"/>
  <pageSetup paperSize="124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D105"/>
  <sheetViews>
    <sheetView workbookViewId="0">
      <selection activeCell="H4" sqref="H4:H105"/>
    </sheetView>
  </sheetViews>
  <sheetFormatPr defaultColWidth="8" defaultRowHeight="15"/>
  <cols>
    <col min="1" max="1" width="5.28333333333333" style="4" customWidth="1"/>
    <col min="2" max="2" width="22.25" style="4" customWidth="1"/>
    <col min="3" max="3" width="12" style="50" customWidth="1"/>
    <col min="4" max="4" width="8.26666666666667" style="4" customWidth="1"/>
    <col min="5" max="5" width="10.375" style="4" customWidth="1"/>
    <col min="6" max="6" width="9.30833333333333" style="3" customWidth="1"/>
    <col min="7" max="7" width="18.875" style="4" customWidth="1"/>
    <col min="8" max="8" width="15.5" style="4" customWidth="1"/>
    <col min="9" max="9" width="9" style="4" customWidth="1"/>
    <col min="10" max="10" width="16.4583333333333" style="4" customWidth="1"/>
    <col min="11" max="11" width="10.2333333333333" style="4" customWidth="1"/>
    <col min="12" max="12" width="15.8416666666667" style="4" customWidth="1"/>
    <col min="13" max="13" width="14.4583333333333" style="4" customWidth="1"/>
    <col min="14" max="14" width="43.8416666666667" style="4" customWidth="1"/>
    <col min="15" max="16" width="29" style="4" customWidth="1"/>
    <col min="17" max="238" width="9" style="4" customWidth="1"/>
    <col min="239" max="16384" width="8" style="4"/>
  </cols>
  <sheetData>
    <row r="1" s="1" customFormat="1" ht="31" customHeight="1" spans="1:8">
      <c r="A1" s="8" t="s">
        <v>57</v>
      </c>
      <c r="B1" s="9"/>
      <c r="C1" s="9"/>
      <c r="D1" s="9"/>
      <c r="E1" s="9"/>
      <c r="F1" s="9"/>
      <c r="G1" s="9"/>
      <c r="H1" s="10"/>
    </row>
    <row r="2" s="2" customFormat="1" ht="28.5" spans="1:10">
      <c r="A2" s="11" t="s">
        <v>15</v>
      </c>
      <c r="B2" s="12" t="s">
        <v>16</v>
      </c>
      <c r="C2" s="11" t="s">
        <v>17</v>
      </c>
      <c r="D2" s="11" t="s">
        <v>18</v>
      </c>
      <c r="E2" s="11" t="s">
        <v>19</v>
      </c>
      <c r="F2" s="11" t="s">
        <v>20</v>
      </c>
      <c r="G2" s="13" t="s">
        <v>21</v>
      </c>
      <c r="H2" s="13" t="s">
        <v>22</v>
      </c>
      <c r="I2" s="38"/>
      <c r="J2" s="38"/>
    </row>
    <row r="3" s="3" customFormat="1" ht="15.75" spans="1:8">
      <c r="A3" s="14">
        <v>1</v>
      </c>
      <c r="B3" s="41" t="s">
        <v>58</v>
      </c>
      <c r="C3" s="59">
        <v>320212752</v>
      </c>
      <c r="D3" s="69" t="s">
        <v>8</v>
      </c>
      <c r="E3" s="41" t="s">
        <v>24</v>
      </c>
      <c r="F3" s="18"/>
      <c r="G3" s="70" t="s">
        <v>2</v>
      </c>
      <c r="H3" s="20" t="s">
        <v>25</v>
      </c>
    </row>
    <row r="4" s="3" customFormat="1" ht="15.75" spans="1:8">
      <c r="A4" s="14">
        <v>2</v>
      </c>
      <c r="B4" s="41" t="s">
        <v>59</v>
      </c>
      <c r="C4" s="59">
        <v>320212793</v>
      </c>
      <c r="D4" s="69" t="s">
        <v>8</v>
      </c>
      <c r="E4" s="41" t="s">
        <v>24</v>
      </c>
      <c r="F4" s="18"/>
      <c r="G4" s="70" t="s">
        <v>2</v>
      </c>
      <c r="H4" s="20" t="s">
        <v>25</v>
      </c>
    </row>
    <row r="5" s="3" customFormat="1" ht="15.75" spans="1:8">
      <c r="A5" s="14">
        <v>3</v>
      </c>
      <c r="B5" s="71" t="s">
        <v>60</v>
      </c>
      <c r="C5" s="59">
        <v>320212749</v>
      </c>
      <c r="D5" s="69" t="s">
        <v>8</v>
      </c>
      <c r="E5" s="71" t="s">
        <v>27</v>
      </c>
      <c r="F5" s="18"/>
      <c r="G5" s="70" t="s">
        <v>2</v>
      </c>
      <c r="H5" s="20" t="s">
        <v>25</v>
      </c>
    </row>
    <row r="6" s="3" customFormat="1" ht="15.75" spans="1:8">
      <c r="A6" s="14">
        <v>4</v>
      </c>
      <c r="B6" s="21" t="s">
        <v>61</v>
      </c>
      <c r="C6" s="59">
        <v>320212762</v>
      </c>
      <c r="D6" s="69" t="s">
        <v>8</v>
      </c>
      <c r="E6" s="21" t="s">
        <v>27</v>
      </c>
      <c r="F6" s="18"/>
      <c r="G6" s="70" t="s">
        <v>2</v>
      </c>
      <c r="H6" s="20" t="s">
        <v>25</v>
      </c>
    </row>
    <row r="7" s="3" customFormat="1" ht="15.75" spans="1:8">
      <c r="A7" s="14">
        <v>5</v>
      </c>
      <c r="B7" s="21" t="s">
        <v>62</v>
      </c>
      <c r="C7" s="59">
        <v>320212763</v>
      </c>
      <c r="D7" s="69" t="s">
        <v>8</v>
      </c>
      <c r="E7" s="21" t="s">
        <v>27</v>
      </c>
      <c r="F7" s="18"/>
      <c r="G7" s="70" t="s">
        <v>2</v>
      </c>
      <c r="H7" s="20" t="s">
        <v>25</v>
      </c>
    </row>
    <row r="8" s="1" customFormat="1" ht="15.75" spans="1:8">
      <c r="A8" s="14">
        <v>6</v>
      </c>
      <c r="B8" s="21" t="s">
        <v>63</v>
      </c>
      <c r="C8" s="59">
        <v>320212764</v>
      </c>
      <c r="D8" s="69" t="s">
        <v>8</v>
      </c>
      <c r="E8" s="21" t="s">
        <v>27</v>
      </c>
      <c r="F8" s="18"/>
      <c r="G8" s="70" t="s">
        <v>2</v>
      </c>
      <c r="H8" s="20" t="s">
        <v>25</v>
      </c>
    </row>
    <row r="9" s="1" customFormat="1" ht="15.75" spans="1:8">
      <c r="A9" s="14">
        <v>7</v>
      </c>
      <c r="B9" s="21" t="s">
        <v>64</v>
      </c>
      <c r="C9" s="59">
        <v>320212767</v>
      </c>
      <c r="D9" s="69" t="s">
        <v>8</v>
      </c>
      <c r="E9" s="21" t="s">
        <v>27</v>
      </c>
      <c r="F9" s="18"/>
      <c r="G9" s="70" t="s">
        <v>2</v>
      </c>
      <c r="H9" s="20" t="s">
        <v>25</v>
      </c>
    </row>
    <row r="10" s="4" customFormat="1" ht="15.75" spans="1:8">
      <c r="A10" s="14">
        <v>8</v>
      </c>
      <c r="B10" s="21" t="s">
        <v>65</v>
      </c>
      <c r="C10" s="59">
        <v>320212769</v>
      </c>
      <c r="D10" s="69" t="s">
        <v>8</v>
      </c>
      <c r="E10" s="21" t="s">
        <v>27</v>
      </c>
      <c r="F10" s="23"/>
      <c r="G10" s="70" t="s">
        <v>2</v>
      </c>
      <c r="H10" s="20" t="s">
        <v>25</v>
      </c>
    </row>
    <row r="11" s="6" customFormat="1" ht="15.75" spans="1:8">
      <c r="A11" s="14">
        <v>9</v>
      </c>
      <c r="B11" s="21" t="s">
        <v>66</v>
      </c>
      <c r="C11" s="59">
        <v>320212774</v>
      </c>
      <c r="D11" s="69" t="s">
        <v>8</v>
      </c>
      <c r="E11" s="21" t="s">
        <v>27</v>
      </c>
      <c r="F11" s="23"/>
      <c r="G11" s="70" t="s">
        <v>2</v>
      </c>
      <c r="H11" s="20" t="s">
        <v>25</v>
      </c>
    </row>
    <row r="12" s="7" customFormat="1" ht="15.75" spans="1:8">
      <c r="A12" s="14">
        <v>10</v>
      </c>
      <c r="B12" s="21" t="s">
        <v>67</v>
      </c>
      <c r="C12" s="59">
        <v>320212778</v>
      </c>
      <c r="D12" s="69" t="s">
        <v>8</v>
      </c>
      <c r="E12" s="21" t="s">
        <v>27</v>
      </c>
      <c r="F12" s="27"/>
      <c r="G12" s="70" t="s">
        <v>2</v>
      </c>
      <c r="H12" s="20" t="s">
        <v>25</v>
      </c>
    </row>
    <row r="13" ht="15.75" spans="1:8">
      <c r="A13" s="14">
        <v>11</v>
      </c>
      <c r="B13" s="21" t="s">
        <v>68</v>
      </c>
      <c r="C13" s="59">
        <v>320212788</v>
      </c>
      <c r="D13" s="69" t="s">
        <v>8</v>
      </c>
      <c r="E13" s="21" t="s">
        <v>27</v>
      </c>
      <c r="F13" s="23"/>
      <c r="G13" s="70" t="s">
        <v>2</v>
      </c>
      <c r="H13" s="20" t="s">
        <v>25</v>
      </c>
    </row>
    <row r="14" s="1" customFormat="1" ht="15.75" spans="1:8">
      <c r="A14" s="14">
        <v>12</v>
      </c>
      <c r="B14" s="21" t="s">
        <v>69</v>
      </c>
      <c r="C14" s="59">
        <v>320212794</v>
      </c>
      <c r="D14" s="69" t="s">
        <v>8</v>
      </c>
      <c r="E14" s="21" t="s">
        <v>27</v>
      </c>
      <c r="F14" s="27"/>
      <c r="G14" s="70" t="s">
        <v>2</v>
      </c>
      <c r="H14" s="20" t="s">
        <v>25</v>
      </c>
    </row>
    <row r="15" s="4" customFormat="1" ht="15.75" spans="1:8">
      <c r="A15" s="14">
        <v>13</v>
      </c>
      <c r="B15" s="63" t="s">
        <v>70</v>
      </c>
      <c r="C15" s="57">
        <v>320222601</v>
      </c>
      <c r="D15" s="69" t="s">
        <v>8</v>
      </c>
      <c r="E15" s="58" t="s">
        <v>27</v>
      </c>
      <c r="F15" s="23"/>
      <c r="G15" s="70" t="s">
        <v>2</v>
      </c>
      <c r="H15" s="20" t="s">
        <v>25</v>
      </c>
    </row>
    <row r="16" s="1" customFormat="1" ht="15.75" spans="1:8">
      <c r="A16" s="14">
        <v>14</v>
      </c>
      <c r="B16" s="63" t="s">
        <v>71</v>
      </c>
      <c r="C16" s="57">
        <v>320222602</v>
      </c>
      <c r="D16" s="69" t="s">
        <v>8</v>
      </c>
      <c r="E16" s="58" t="s">
        <v>27</v>
      </c>
      <c r="F16" s="27"/>
      <c r="G16" s="70" t="s">
        <v>2</v>
      </c>
      <c r="H16" s="20" t="s">
        <v>25</v>
      </c>
    </row>
    <row r="17" s="4" customFormat="1" ht="15.75" spans="1:8">
      <c r="A17" s="14">
        <v>15</v>
      </c>
      <c r="B17" s="56" t="s">
        <v>72</v>
      </c>
      <c r="C17" s="57">
        <v>320222607</v>
      </c>
      <c r="D17" s="69" t="s">
        <v>8</v>
      </c>
      <c r="E17" s="58" t="s">
        <v>27</v>
      </c>
      <c r="F17" s="23"/>
      <c r="G17" s="70" t="s">
        <v>2</v>
      </c>
      <c r="H17" s="20" t="s">
        <v>25</v>
      </c>
    </row>
    <row r="18" s="6" customFormat="1" ht="15.75" spans="1:8">
      <c r="A18" s="14">
        <v>16</v>
      </c>
      <c r="B18" s="56" t="s">
        <v>73</v>
      </c>
      <c r="C18" s="57">
        <v>320222618</v>
      </c>
      <c r="D18" s="69" t="s">
        <v>8</v>
      </c>
      <c r="E18" s="58" t="s">
        <v>27</v>
      </c>
      <c r="F18" s="23"/>
      <c r="G18" s="70" t="s">
        <v>2</v>
      </c>
      <c r="H18" s="20" t="s">
        <v>25</v>
      </c>
    </row>
    <row r="19" s="5" customFormat="1" ht="15.75" spans="1:8">
      <c r="A19" s="14">
        <v>17</v>
      </c>
      <c r="B19" s="72" t="s">
        <v>74</v>
      </c>
      <c r="C19" s="57">
        <v>320222632</v>
      </c>
      <c r="D19" s="69" t="s">
        <v>8</v>
      </c>
      <c r="E19" s="56" t="s">
        <v>27</v>
      </c>
      <c r="F19" s="23"/>
      <c r="G19" s="70" t="s">
        <v>2</v>
      </c>
      <c r="H19" s="20" t="s">
        <v>25</v>
      </c>
    </row>
    <row r="20" s="6" customFormat="1" ht="15.75" spans="1:8">
      <c r="A20" s="14">
        <v>18</v>
      </c>
      <c r="B20" s="56" t="s">
        <v>75</v>
      </c>
      <c r="C20" s="57">
        <v>320222635</v>
      </c>
      <c r="D20" s="69" t="s">
        <v>8</v>
      </c>
      <c r="E20" s="58" t="s">
        <v>27</v>
      </c>
      <c r="F20" s="23"/>
      <c r="G20" s="70" t="s">
        <v>2</v>
      </c>
      <c r="H20" s="20" t="s">
        <v>25</v>
      </c>
    </row>
    <row r="21" s="6" customFormat="1" ht="15.75" spans="1:8">
      <c r="A21" s="14">
        <v>19</v>
      </c>
      <c r="B21" s="56" t="s">
        <v>76</v>
      </c>
      <c r="C21" s="57">
        <v>320222642</v>
      </c>
      <c r="D21" s="69" t="s">
        <v>8</v>
      </c>
      <c r="E21" s="58" t="s">
        <v>27</v>
      </c>
      <c r="F21" s="23"/>
      <c r="G21" s="70" t="s">
        <v>2</v>
      </c>
      <c r="H21" s="20" t="s">
        <v>25</v>
      </c>
    </row>
    <row r="22" s="67" customFormat="1" ht="15.75" spans="1:8">
      <c r="A22" s="14">
        <v>20</v>
      </c>
      <c r="B22" s="21" t="s">
        <v>77</v>
      </c>
      <c r="C22" s="59">
        <v>320212785</v>
      </c>
      <c r="D22" s="69" t="s">
        <v>8</v>
      </c>
      <c r="E22" s="21" t="s">
        <v>30</v>
      </c>
      <c r="F22" s="73">
        <v>293</v>
      </c>
      <c r="G22" s="70" t="s">
        <v>2</v>
      </c>
      <c r="H22" s="20" t="s">
        <v>25</v>
      </c>
    </row>
    <row r="23" s="67" customFormat="1" ht="15.75" spans="1:8">
      <c r="A23" s="14">
        <v>21</v>
      </c>
      <c r="B23" s="21" t="s">
        <v>78</v>
      </c>
      <c r="C23" s="59">
        <v>320212781</v>
      </c>
      <c r="D23" s="69" t="s">
        <v>8</v>
      </c>
      <c r="E23" s="21" t="s">
        <v>30</v>
      </c>
      <c r="F23" s="73">
        <v>281.84</v>
      </c>
      <c r="G23" s="70" t="s">
        <v>2</v>
      </c>
      <c r="H23" s="20" t="s">
        <v>25</v>
      </c>
    </row>
    <row r="24" s="67" customFormat="1" ht="15.75" spans="1:8">
      <c r="A24" s="14">
        <v>22</v>
      </c>
      <c r="B24" s="21" t="s">
        <v>79</v>
      </c>
      <c r="C24" s="59">
        <v>320212789</v>
      </c>
      <c r="D24" s="69" t="s">
        <v>8</v>
      </c>
      <c r="E24" s="21" t="s">
        <v>30</v>
      </c>
      <c r="F24" s="73">
        <v>253.83</v>
      </c>
      <c r="G24" s="70" t="s">
        <v>2</v>
      </c>
      <c r="H24" s="20" t="s">
        <v>25</v>
      </c>
    </row>
    <row r="25" s="68" customFormat="1" ht="15.75" spans="1:8">
      <c r="A25" s="14">
        <v>23</v>
      </c>
      <c r="B25" s="21" t="s">
        <v>80</v>
      </c>
      <c r="C25" s="59">
        <v>320212756</v>
      </c>
      <c r="D25" s="69" t="s">
        <v>8</v>
      </c>
      <c r="E25" s="21" t="s">
        <v>30</v>
      </c>
      <c r="F25" s="74">
        <v>247.5</v>
      </c>
      <c r="G25" s="70" t="s">
        <v>2</v>
      </c>
      <c r="H25" s="20" t="s">
        <v>25</v>
      </c>
    </row>
    <row r="26" s="68" customFormat="1" ht="15.75" spans="1:238">
      <c r="A26" s="14">
        <v>24</v>
      </c>
      <c r="B26" s="21" t="s">
        <v>81</v>
      </c>
      <c r="C26" s="59">
        <v>320212797</v>
      </c>
      <c r="D26" s="69" t="s">
        <v>8</v>
      </c>
      <c r="E26" s="21" t="s">
        <v>30</v>
      </c>
      <c r="F26" s="73">
        <v>233.7</v>
      </c>
      <c r="G26" s="70" t="s">
        <v>2</v>
      </c>
      <c r="H26" s="20" t="s">
        <v>25</v>
      </c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7"/>
      <c r="CA26" s="67"/>
      <c r="CB26" s="67"/>
      <c r="CC26" s="67"/>
      <c r="CD26" s="67"/>
      <c r="CE26" s="67"/>
      <c r="CF26" s="67"/>
      <c r="CG26" s="67"/>
      <c r="CH26" s="67"/>
      <c r="CI26" s="67"/>
      <c r="CJ26" s="67"/>
      <c r="CK26" s="67"/>
      <c r="CL26" s="67"/>
      <c r="CM26" s="67"/>
      <c r="CN26" s="67"/>
      <c r="CO26" s="67"/>
      <c r="CP26" s="67"/>
      <c r="CQ26" s="67"/>
      <c r="CR26" s="67"/>
      <c r="CS26" s="67"/>
      <c r="CT26" s="67"/>
      <c r="CU26" s="67"/>
      <c r="CV26" s="67"/>
      <c r="CW26" s="67"/>
      <c r="CX26" s="67"/>
      <c r="CY26" s="67"/>
      <c r="CZ26" s="67"/>
      <c r="DA26" s="67"/>
      <c r="DB26" s="67"/>
      <c r="DC26" s="67"/>
      <c r="DD26" s="67"/>
      <c r="DE26" s="67"/>
      <c r="DF26" s="67"/>
      <c r="DG26" s="67"/>
      <c r="DH26" s="67"/>
      <c r="DI26" s="67"/>
      <c r="DJ26" s="67"/>
      <c r="DK26" s="67"/>
      <c r="DL26" s="67"/>
      <c r="DM26" s="67"/>
      <c r="DN26" s="67"/>
      <c r="DO26" s="67"/>
      <c r="DP26" s="67"/>
      <c r="DQ26" s="67"/>
      <c r="DR26" s="67"/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GC26" s="67"/>
      <c r="GD26" s="67"/>
      <c r="GE26" s="67"/>
      <c r="GF26" s="67"/>
      <c r="GG26" s="67"/>
      <c r="GH26" s="67"/>
      <c r="GI26" s="67"/>
      <c r="GJ26" s="67"/>
      <c r="GK26" s="67"/>
      <c r="GL26" s="67"/>
      <c r="GM26" s="67"/>
      <c r="GN26" s="67"/>
      <c r="GO26" s="67"/>
      <c r="GP26" s="67"/>
      <c r="GQ26" s="67"/>
      <c r="GR26" s="67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</row>
    <row r="27" s="67" customFormat="1" ht="15.75" spans="1:8">
      <c r="A27" s="14">
        <v>25</v>
      </c>
      <c r="B27" s="21" t="s">
        <v>82</v>
      </c>
      <c r="C27" s="59">
        <v>320212782</v>
      </c>
      <c r="D27" s="69" t="s">
        <v>8</v>
      </c>
      <c r="E27" s="21" t="s">
        <v>30</v>
      </c>
      <c r="F27" s="73">
        <v>226.17</v>
      </c>
      <c r="G27" s="70" t="s">
        <v>2</v>
      </c>
      <c r="H27" s="20" t="s">
        <v>25</v>
      </c>
    </row>
    <row r="28" s="67" customFormat="1" ht="15.75" spans="1:8">
      <c r="A28" s="14">
        <v>26</v>
      </c>
      <c r="B28" s="21" t="s">
        <v>83</v>
      </c>
      <c r="C28" s="59">
        <v>320212795</v>
      </c>
      <c r="D28" s="69" t="s">
        <v>8</v>
      </c>
      <c r="E28" s="21" t="s">
        <v>30</v>
      </c>
      <c r="F28" s="73">
        <v>223.5</v>
      </c>
      <c r="G28" s="70" t="s">
        <v>2</v>
      </c>
      <c r="H28" s="20" t="s">
        <v>25</v>
      </c>
    </row>
    <row r="29" s="67" customFormat="1" ht="15.75" spans="1:8">
      <c r="A29" s="14">
        <v>27</v>
      </c>
      <c r="B29" s="56" t="s">
        <v>84</v>
      </c>
      <c r="C29" s="57">
        <v>320222599</v>
      </c>
      <c r="D29" s="69" t="s">
        <v>8</v>
      </c>
      <c r="E29" s="58" t="s">
        <v>30</v>
      </c>
      <c r="F29" s="73">
        <v>217.1</v>
      </c>
      <c r="G29" s="70" t="s">
        <v>2</v>
      </c>
      <c r="H29" s="20" t="s">
        <v>25</v>
      </c>
    </row>
    <row r="30" s="67" customFormat="1" ht="15.75" spans="1:8">
      <c r="A30" s="14">
        <v>28</v>
      </c>
      <c r="B30" s="21" t="s">
        <v>85</v>
      </c>
      <c r="C30" s="59">
        <v>320212780</v>
      </c>
      <c r="D30" s="69" t="s">
        <v>8</v>
      </c>
      <c r="E30" s="21" t="s">
        <v>30</v>
      </c>
      <c r="F30" s="73">
        <v>215</v>
      </c>
      <c r="G30" s="70" t="s">
        <v>2</v>
      </c>
      <c r="H30" s="20" t="s">
        <v>25</v>
      </c>
    </row>
    <row r="31" s="67" customFormat="1" ht="15.75" spans="1:8">
      <c r="A31" s="14">
        <v>29</v>
      </c>
      <c r="B31" s="21" t="s">
        <v>86</v>
      </c>
      <c r="C31" s="59">
        <v>320212783</v>
      </c>
      <c r="D31" s="69" t="s">
        <v>8</v>
      </c>
      <c r="E31" s="21" t="s">
        <v>30</v>
      </c>
      <c r="F31" s="73">
        <v>214.83</v>
      </c>
      <c r="G31" s="70" t="s">
        <v>2</v>
      </c>
      <c r="H31" s="20" t="s">
        <v>25</v>
      </c>
    </row>
    <row r="32" s="67" customFormat="1" ht="15.75" spans="1:8">
      <c r="A32" s="14">
        <v>30</v>
      </c>
      <c r="B32" s="21" t="s">
        <v>87</v>
      </c>
      <c r="C32" s="59">
        <v>320212772</v>
      </c>
      <c r="D32" s="69" t="s">
        <v>8</v>
      </c>
      <c r="E32" s="21" t="s">
        <v>30</v>
      </c>
      <c r="F32" s="73">
        <v>212.75</v>
      </c>
      <c r="G32" s="70" t="s">
        <v>2</v>
      </c>
      <c r="H32" s="20" t="s">
        <v>25</v>
      </c>
    </row>
    <row r="33" s="67" customFormat="1" ht="15.75" spans="1:8">
      <c r="A33" s="14">
        <v>31</v>
      </c>
      <c r="B33" s="21" t="s">
        <v>88</v>
      </c>
      <c r="C33" s="59">
        <v>320212761</v>
      </c>
      <c r="D33" s="69" t="s">
        <v>8</v>
      </c>
      <c r="E33" s="21" t="s">
        <v>30</v>
      </c>
      <c r="F33" s="73">
        <v>211.5</v>
      </c>
      <c r="G33" s="70" t="s">
        <v>2</v>
      </c>
      <c r="H33" s="20" t="s">
        <v>25</v>
      </c>
    </row>
    <row r="34" s="67" customFormat="1" ht="15.75" spans="1:8">
      <c r="A34" s="14">
        <v>32</v>
      </c>
      <c r="B34" s="21" t="s">
        <v>89</v>
      </c>
      <c r="C34" s="59">
        <v>320212791</v>
      </c>
      <c r="D34" s="69" t="s">
        <v>8</v>
      </c>
      <c r="E34" s="21" t="s">
        <v>30</v>
      </c>
      <c r="F34" s="73">
        <v>208.17</v>
      </c>
      <c r="G34" s="70" t="s">
        <v>2</v>
      </c>
      <c r="H34" s="20" t="s">
        <v>25</v>
      </c>
    </row>
    <row r="35" s="67" customFormat="1" ht="15.75" spans="1:8">
      <c r="A35" s="14">
        <v>33</v>
      </c>
      <c r="B35" s="21" t="s">
        <v>90</v>
      </c>
      <c r="C35" s="59">
        <v>320212760</v>
      </c>
      <c r="D35" s="69" t="s">
        <v>8</v>
      </c>
      <c r="E35" s="21" t="s">
        <v>30</v>
      </c>
      <c r="F35" s="73">
        <v>208</v>
      </c>
      <c r="G35" s="70" t="s">
        <v>2</v>
      </c>
      <c r="H35" s="20" t="s">
        <v>25</v>
      </c>
    </row>
    <row r="36" s="1" customFormat="1" ht="15.75" spans="1:8">
      <c r="A36" s="14">
        <v>34</v>
      </c>
      <c r="B36" s="21" t="s">
        <v>91</v>
      </c>
      <c r="C36" s="59">
        <v>320212750</v>
      </c>
      <c r="D36" s="69" t="s">
        <v>8</v>
      </c>
      <c r="E36" s="21" t="s">
        <v>30</v>
      </c>
      <c r="F36" s="73">
        <v>206.67</v>
      </c>
      <c r="G36" s="70" t="s">
        <v>2</v>
      </c>
      <c r="H36" s="20" t="s">
        <v>25</v>
      </c>
    </row>
    <row r="37" s="67" customFormat="1" ht="15.75" spans="1:8">
      <c r="A37" s="14">
        <v>35</v>
      </c>
      <c r="B37" s="56" t="s">
        <v>92</v>
      </c>
      <c r="C37" s="57">
        <v>320222605</v>
      </c>
      <c r="D37" s="69" t="s">
        <v>8</v>
      </c>
      <c r="E37" s="58" t="s">
        <v>30</v>
      </c>
      <c r="F37" s="73">
        <v>203.27</v>
      </c>
      <c r="G37" s="70" t="s">
        <v>2</v>
      </c>
      <c r="H37" s="20" t="s">
        <v>25</v>
      </c>
    </row>
    <row r="38" s="67" customFormat="1" ht="15.75" spans="1:8">
      <c r="A38" s="14">
        <v>36</v>
      </c>
      <c r="B38" s="56" t="s">
        <v>93</v>
      </c>
      <c r="C38" s="57">
        <v>320222600</v>
      </c>
      <c r="D38" s="69" t="s">
        <v>8</v>
      </c>
      <c r="E38" s="58" t="s">
        <v>30</v>
      </c>
      <c r="F38" s="73">
        <v>202.6</v>
      </c>
      <c r="G38" s="70" t="s">
        <v>2</v>
      </c>
      <c r="H38" s="20" t="s">
        <v>25</v>
      </c>
    </row>
    <row r="39" s="67" customFormat="1" ht="15.75" spans="1:8">
      <c r="A39" s="14">
        <v>37</v>
      </c>
      <c r="B39" s="21" t="s">
        <v>94</v>
      </c>
      <c r="C39" s="22">
        <v>320212779</v>
      </c>
      <c r="D39" s="69" t="s">
        <v>8</v>
      </c>
      <c r="E39" s="21" t="s">
        <v>30</v>
      </c>
      <c r="F39" s="73">
        <v>196.85</v>
      </c>
      <c r="G39" s="70" t="s">
        <v>2</v>
      </c>
      <c r="H39" s="20" t="s">
        <v>25</v>
      </c>
    </row>
    <row r="40" s="67" customFormat="1" ht="15.75" spans="1:8">
      <c r="A40" s="14">
        <v>38</v>
      </c>
      <c r="B40" s="21" t="s">
        <v>95</v>
      </c>
      <c r="C40" s="59">
        <v>320212796</v>
      </c>
      <c r="D40" s="69" t="s">
        <v>8</v>
      </c>
      <c r="E40" s="21" t="s">
        <v>30</v>
      </c>
      <c r="F40" s="73"/>
      <c r="G40" s="70" t="s">
        <v>3</v>
      </c>
      <c r="H40" s="20" t="s">
        <v>25</v>
      </c>
    </row>
    <row r="41" s="67" customFormat="1" ht="15.75" spans="1:8">
      <c r="A41" s="14">
        <v>39</v>
      </c>
      <c r="B41" s="56" t="s">
        <v>96</v>
      </c>
      <c r="C41" s="57">
        <v>320222622</v>
      </c>
      <c r="D41" s="69" t="s">
        <v>8</v>
      </c>
      <c r="E41" s="58" t="s">
        <v>30</v>
      </c>
      <c r="F41" s="73"/>
      <c r="G41" s="70" t="s">
        <v>3</v>
      </c>
      <c r="H41" s="20" t="s">
        <v>25</v>
      </c>
    </row>
    <row r="42" s="67" customFormat="1" ht="15.75" spans="1:8">
      <c r="A42" s="14">
        <v>40</v>
      </c>
      <c r="B42" s="56" t="s">
        <v>97</v>
      </c>
      <c r="C42" s="57">
        <v>320222631</v>
      </c>
      <c r="D42" s="69" t="s">
        <v>8</v>
      </c>
      <c r="E42" s="58" t="s">
        <v>30</v>
      </c>
      <c r="F42" s="73"/>
      <c r="G42" s="70" t="s">
        <v>3</v>
      </c>
      <c r="H42" s="20" t="s">
        <v>25</v>
      </c>
    </row>
    <row r="43" s="67" customFormat="1" ht="15.75" spans="1:8">
      <c r="A43" s="14">
        <v>41</v>
      </c>
      <c r="B43" s="56" t="s">
        <v>98</v>
      </c>
      <c r="C43" s="57">
        <v>320222646</v>
      </c>
      <c r="D43" s="69" t="s">
        <v>8</v>
      </c>
      <c r="E43" s="58" t="s">
        <v>30</v>
      </c>
      <c r="F43" s="73"/>
      <c r="G43" s="70" t="s">
        <v>3</v>
      </c>
      <c r="H43" s="20" t="s">
        <v>25</v>
      </c>
    </row>
    <row r="44" s="67" customFormat="1" ht="15.75" spans="1:8">
      <c r="A44" s="14">
        <v>42</v>
      </c>
      <c r="B44" s="56" t="s">
        <v>99</v>
      </c>
      <c r="C44" s="57">
        <v>320222620</v>
      </c>
      <c r="D44" s="69" t="s">
        <v>8</v>
      </c>
      <c r="E44" s="58" t="s">
        <v>30</v>
      </c>
      <c r="F44" s="73"/>
      <c r="G44" s="70" t="s">
        <v>3</v>
      </c>
      <c r="H44" s="20" t="s">
        <v>25</v>
      </c>
    </row>
    <row r="45" ht="15.75" spans="1:8">
      <c r="A45" s="14">
        <v>43</v>
      </c>
      <c r="B45" s="56" t="s">
        <v>100</v>
      </c>
      <c r="C45" s="57">
        <v>320222628</v>
      </c>
      <c r="D45" s="69" t="s">
        <v>8</v>
      </c>
      <c r="E45" s="58" t="s">
        <v>30</v>
      </c>
      <c r="F45" s="75"/>
      <c r="G45" s="70" t="s">
        <v>3</v>
      </c>
      <c r="H45" s="20" t="s">
        <v>25</v>
      </c>
    </row>
    <row r="46" ht="15.75" spans="1:8">
      <c r="A46" s="14">
        <v>44</v>
      </c>
      <c r="B46" s="56" t="s">
        <v>101</v>
      </c>
      <c r="C46" s="57">
        <v>320222608</v>
      </c>
      <c r="D46" s="69" t="s">
        <v>8</v>
      </c>
      <c r="E46" s="58" t="s">
        <v>30</v>
      </c>
      <c r="F46" s="75"/>
      <c r="G46" s="70" t="s">
        <v>3</v>
      </c>
      <c r="H46" s="20" t="s">
        <v>25</v>
      </c>
    </row>
    <row r="47" ht="15.75" spans="1:8">
      <c r="A47" s="76">
        <v>45</v>
      </c>
      <c r="B47" s="56" t="s">
        <v>102</v>
      </c>
      <c r="C47" s="57">
        <v>320222636</v>
      </c>
      <c r="D47" s="69" t="s">
        <v>8</v>
      </c>
      <c r="E47" s="58" t="s">
        <v>30</v>
      </c>
      <c r="F47" s="73"/>
      <c r="G47" s="70" t="s">
        <v>3</v>
      </c>
      <c r="H47" s="20" t="s">
        <v>25</v>
      </c>
    </row>
    <row r="48" ht="15.75" spans="1:8">
      <c r="A48" s="76">
        <v>46</v>
      </c>
      <c r="B48" s="56" t="s">
        <v>103</v>
      </c>
      <c r="C48" s="57">
        <v>320222613</v>
      </c>
      <c r="D48" s="69" t="s">
        <v>8</v>
      </c>
      <c r="E48" s="58" t="s">
        <v>30</v>
      </c>
      <c r="F48" s="73"/>
      <c r="G48" s="70" t="s">
        <v>3</v>
      </c>
      <c r="H48" s="20" t="s">
        <v>25</v>
      </c>
    </row>
    <row r="49" s="1" customFormat="1" ht="15.75" spans="1:8">
      <c r="A49" s="76">
        <v>47</v>
      </c>
      <c r="B49" s="21" t="s">
        <v>104</v>
      </c>
      <c r="C49" s="59">
        <v>320212754</v>
      </c>
      <c r="D49" s="69" t="s">
        <v>8</v>
      </c>
      <c r="E49" s="21" t="s">
        <v>30</v>
      </c>
      <c r="F49" s="73"/>
      <c r="G49" s="70" t="s">
        <v>3</v>
      </c>
      <c r="H49" s="20" t="s">
        <v>25</v>
      </c>
    </row>
    <row r="50" ht="15.75" spans="1:8">
      <c r="A50" s="76">
        <v>48</v>
      </c>
      <c r="B50" s="56" t="s">
        <v>105</v>
      </c>
      <c r="C50" s="57">
        <v>320222645</v>
      </c>
      <c r="D50" s="69" t="s">
        <v>8</v>
      </c>
      <c r="E50" s="58" t="s">
        <v>30</v>
      </c>
      <c r="F50" s="73"/>
      <c r="G50" s="70" t="s">
        <v>3</v>
      </c>
      <c r="H50" s="20" t="s">
        <v>25</v>
      </c>
    </row>
    <row r="51" ht="15.75" spans="1:8">
      <c r="A51" s="76">
        <v>49</v>
      </c>
      <c r="B51" s="56" t="s">
        <v>106</v>
      </c>
      <c r="C51" s="57">
        <v>320222648</v>
      </c>
      <c r="D51" s="69" t="s">
        <v>8</v>
      </c>
      <c r="E51" s="58" t="s">
        <v>30</v>
      </c>
      <c r="F51" s="73"/>
      <c r="G51" s="70" t="s">
        <v>3</v>
      </c>
      <c r="H51" s="20" t="s">
        <v>25</v>
      </c>
    </row>
    <row r="52" ht="15.75" spans="1:8">
      <c r="A52" s="76">
        <v>50</v>
      </c>
      <c r="B52" s="56" t="s">
        <v>107</v>
      </c>
      <c r="C52" s="57">
        <v>320222623</v>
      </c>
      <c r="D52" s="69" t="s">
        <v>8</v>
      </c>
      <c r="E52" s="58" t="s">
        <v>30</v>
      </c>
      <c r="F52" s="73"/>
      <c r="G52" s="70" t="s">
        <v>3</v>
      </c>
      <c r="H52" s="20" t="s">
        <v>25</v>
      </c>
    </row>
    <row r="53" s="4" customFormat="1" ht="15.75" spans="1:8">
      <c r="A53" s="76">
        <v>51</v>
      </c>
      <c r="B53" s="21" t="s">
        <v>108</v>
      </c>
      <c r="C53" s="59">
        <v>320212751</v>
      </c>
      <c r="D53" s="69" t="s">
        <v>8</v>
      </c>
      <c r="E53" s="21" t="s">
        <v>30</v>
      </c>
      <c r="F53" s="73"/>
      <c r="G53" s="70" t="s">
        <v>3</v>
      </c>
      <c r="H53" s="20" t="s">
        <v>25</v>
      </c>
    </row>
    <row r="54" s="5" customFormat="1" ht="15.75" spans="1:8">
      <c r="A54" s="76">
        <v>52</v>
      </c>
      <c r="B54" s="21" t="s">
        <v>109</v>
      </c>
      <c r="C54" s="59">
        <v>320212755</v>
      </c>
      <c r="D54" s="69" t="s">
        <v>8</v>
      </c>
      <c r="E54" s="21" t="s">
        <v>30</v>
      </c>
      <c r="F54" s="77"/>
      <c r="G54" s="70" t="s">
        <v>3</v>
      </c>
      <c r="H54" s="20" t="s">
        <v>25</v>
      </c>
    </row>
    <row r="55" s="4" customFormat="1" ht="15.75" spans="1:8">
      <c r="A55" s="76">
        <v>53</v>
      </c>
      <c r="B55" s="21" t="s">
        <v>110</v>
      </c>
      <c r="C55" s="59">
        <v>320212765</v>
      </c>
      <c r="D55" s="69" t="s">
        <v>8</v>
      </c>
      <c r="E55" s="21" t="s">
        <v>30</v>
      </c>
      <c r="F55" s="73"/>
      <c r="G55" s="70" t="s">
        <v>3</v>
      </c>
      <c r="H55" s="20" t="s">
        <v>25</v>
      </c>
    </row>
    <row r="56" ht="15.75" spans="1:8">
      <c r="A56" s="76">
        <v>54</v>
      </c>
      <c r="B56" s="21" t="s">
        <v>111</v>
      </c>
      <c r="C56" s="59">
        <v>320212768</v>
      </c>
      <c r="D56" s="69" t="s">
        <v>8</v>
      </c>
      <c r="E56" s="21" t="s">
        <v>30</v>
      </c>
      <c r="F56" s="73"/>
      <c r="G56" s="70" t="s">
        <v>3</v>
      </c>
      <c r="H56" s="20" t="s">
        <v>25</v>
      </c>
    </row>
    <row r="57" ht="15.75" spans="1:8">
      <c r="A57" s="76">
        <v>55</v>
      </c>
      <c r="B57" s="21" t="s">
        <v>112</v>
      </c>
      <c r="C57" s="59">
        <v>320212773</v>
      </c>
      <c r="D57" s="69" t="s">
        <v>8</v>
      </c>
      <c r="E57" s="21" t="s">
        <v>30</v>
      </c>
      <c r="F57" s="73"/>
      <c r="G57" s="70" t="s">
        <v>3</v>
      </c>
      <c r="H57" s="20" t="s">
        <v>25</v>
      </c>
    </row>
    <row r="58" ht="15.75" spans="1:8">
      <c r="A58" s="76">
        <v>56</v>
      </c>
      <c r="B58" s="21" t="s">
        <v>113</v>
      </c>
      <c r="C58" s="59">
        <v>320212786</v>
      </c>
      <c r="D58" s="69" t="s">
        <v>8</v>
      </c>
      <c r="E58" s="21" t="s">
        <v>30</v>
      </c>
      <c r="F58" s="73"/>
      <c r="G58" s="70" t="s">
        <v>3</v>
      </c>
      <c r="H58" s="20" t="s">
        <v>25</v>
      </c>
    </row>
    <row r="59" ht="15.75" spans="1:8">
      <c r="A59" s="76">
        <v>57</v>
      </c>
      <c r="B59" s="56" t="s">
        <v>114</v>
      </c>
      <c r="C59" s="57">
        <v>320222612</v>
      </c>
      <c r="D59" s="69" t="s">
        <v>8</v>
      </c>
      <c r="E59" s="58" t="s">
        <v>30</v>
      </c>
      <c r="F59" s="73"/>
      <c r="G59" s="70" t="s">
        <v>3</v>
      </c>
      <c r="H59" s="20" t="s">
        <v>25</v>
      </c>
    </row>
    <row r="60" ht="15.75" spans="1:8">
      <c r="A60" s="76">
        <v>58</v>
      </c>
      <c r="B60" s="56" t="s">
        <v>115</v>
      </c>
      <c r="C60" s="57">
        <v>320222615</v>
      </c>
      <c r="D60" s="69" t="s">
        <v>8</v>
      </c>
      <c r="E60" s="58" t="s">
        <v>30</v>
      </c>
      <c r="F60" s="73"/>
      <c r="G60" s="70" t="s">
        <v>3</v>
      </c>
      <c r="H60" s="20" t="s">
        <v>25</v>
      </c>
    </row>
    <row r="61" ht="15.75" spans="1:8">
      <c r="A61" s="76">
        <v>59</v>
      </c>
      <c r="B61" s="56" t="s">
        <v>116</v>
      </c>
      <c r="C61" s="57">
        <v>320222624</v>
      </c>
      <c r="D61" s="69" t="s">
        <v>8</v>
      </c>
      <c r="E61" s="58" t="s">
        <v>30</v>
      </c>
      <c r="F61" s="73"/>
      <c r="G61" s="70" t="s">
        <v>3</v>
      </c>
      <c r="H61" s="20" t="s">
        <v>25</v>
      </c>
    </row>
    <row r="62" ht="15.75" spans="1:8">
      <c r="A62" s="76">
        <v>60</v>
      </c>
      <c r="B62" s="56" t="s">
        <v>117</v>
      </c>
      <c r="C62" s="57">
        <v>320222625</v>
      </c>
      <c r="D62" s="69" t="s">
        <v>8</v>
      </c>
      <c r="E62" s="58" t="s">
        <v>30</v>
      </c>
      <c r="F62" s="73"/>
      <c r="G62" s="70" t="s">
        <v>3</v>
      </c>
      <c r="H62" s="20" t="s">
        <v>25</v>
      </c>
    </row>
    <row r="63" ht="15.75" spans="1:8">
      <c r="A63" s="76">
        <v>61</v>
      </c>
      <c r="B63" s="56" t="s">
        <v>118</v>
      </c>
      <c r="C63" s="57">
        <v>320222637</v>
      </c>
      <c r="D63" s="69" t="s">
        <v>8</v>
      </c>
      <c r="E63" s="58" t="s">
        <v>30</v>
      </c>
      <c r="F63" s="73"/>
      <c r="G63" s="70" t="s">
        <v>3</v>
      </c>
      <c r="H63" s="20" t="s">
        <v>25</v>
      </c>
    </row>
    <row r="64" ht="15.75" spans="1:8">
      <c r="A64" s="14">
        <v>62</v>
      </c>
      <c r="B64" s="56" t="s">
        <v>119</v>
      </c>
      <c r="C64" s="57">
        <v>320222640</v>
      </c>
      <c r="D64" s="69" t="s">
        <v>8</v>
      </c>
      <c r="E64" s="58" t="s">
        <v>30</v>
      </c>
      <c r="F64" s="75"/>
      <c r="G64" s="70" t="s">
        <v>3</v>
      </c>
      <c r="H64" s="20" t="s">
        <v>25</v>
      </c>
    </row>
    <row r="65" ht="15.75" spans="1:8">
      <c r="A65" s="14">
        <v>63</v>
      </c>
      <c r="B65" s="56" t="s">
        <v>120</v>
      </c>
      <c r="C65" s="57">
        <v>320222650</v>
      </c>
      <c r="D65" s="69" t="s">
        <v>8</v>
      </c>
      <c r="E65" s="58" t="s">
        <v>30</v>
      </c>
      <c r="F65" s="33"/>
      <c r="G65" s="70" t="s">
        <v>3</v>
      </c>
      <c r="H65" s="20" t="s">
        <v>25</v>
      </c>
    </row>
    <row r="66" ht="15.75" spans="1:8">
      <c r="A66" s="14">
        <v>64</v>
      </c>
      <c r="B66" s="56" t="s">
        <v>121</v>
      </c>
      <c r="C66" s="57">
        <v>320222652</v>
      </c>
      <c r="D66" s="69" t="s">
        <v>8</v>
      </c>
      <c r="E66" s="58" t="s">
        <v>30</v>
      </c>
      <c r="F66" s="33"/>
      <c r="G66" s="70" t="s">
        <v>3</v>
      </c>
      <c r="H66" s="20" t="s">
        <v>25</v>
      </c>
    </row>
    <row r="67" ht="15.75" spans="1:8">
      <c r="A67" s="14">
        <v>65</v>
      </c>
      <c r="B67" s="56" t="s">
        <v>122</v>
      </c>
      <c r="C67" s="57">
        <v>320222653</v>
      </c>
      <c r="D67" s="69" t="s">
        <v>8</v>
      </c>
      <c r="E67" s="58" t="s">
        <v>30</v>
      </c>
      <c r="F67" s="33"/>
      <c r="G67" s="70" t="s">
        <v>3</v>
      </c>
      <c r="H67" s="20" t="s">
        <v>25</v>
      </c>
    </row>
    <row r="68" ht="15.75" spans="1:8">
      <c r="A68" s="14">
        <v>66</v>
      </c>
      <c r="B68" s="56" t="s">
        <v>123</v>
      </c>
      <c r="C68" s="59">
        <v>320212753</v>
      </c>
      <c r="D68" s="69" t="s">
        <v>8</v>
      </c>
      <c r="E68" s="62" t="s">
        <v>34</v>
      </c>
      <c r="F68" s="33"/>
      <c r="G68" s="70" t="s">
        <v>3</v>
      </c>
      <c r="H68" s="20" t="s">
        <v>25</v>
      </c>
    </row>
    <row r="69" ht="15.75" spans="1:8">
      <c r="A69" s="14">
        <v>67</v>
      </c>
      <c r="B69" s="56" t="s">
        <v>124</v>
      </c>
      <c r="C69" s="59">
        <v>320212757</v>
      </c>
      <c r="D69" s="69" t="s">
        <v>8</v>
      </c>
      <c r="E69" s="62" t="s">
        <v>34</v>
      </c>
      <c r="F69" s="33"/>
      <c r="G69" s="70" t="s">
        <v>3</v>
      </c>
      <c r="H69" s="20" t="s">
        <v>25</v>
      </c>
    </row>
    <row r="70" ht="15.75" spans="1:8">
      <c r="A70" s="14">
        <v>68</v>
      </c>
      <c r="B70" s="56" t="s">
        <v>125</v>
      </c>
      <c r="C70" s="59">
        <v>320212758</v>
      </c>
      <c r="D70" s="69" t="s">
        <v>8</v>
      </c>
      <c r="E70" s="62" t="s">
        <v>34</v>
      </c>
      <c r="F70" s="33"/>
      <c r="G70" s="70" t="s">
        <v>3</v>
      </c>
      <c r="H70" s="20" t="s">
        <v>25</v>
      </c>
    </row>
    <row r="71" ht="15.75" spans="1:8">
      <c r="A71" s="14">
        <v>69</v>
      </c>
      <c r="B71" s="56" t="s">
        <v>126</v>
      </c>
      <c r="C71" s="59">
        <v>320212759</v>
      </c>
      <c r="D71" s="69" t="s">
        <v>8</v>
      </c>
      <c r="E71" s="62" t="s">
        <v>34</v>
      </c>
      <c r="F71" s="33"/>
      <c r="G71" s="70" t="s">
        <v>3</v>
      </c>
      <c r="H71" s="20" t="s">
        <v>25</v>
      </c>
    </row>
    <row r="72" ht="15.75" spans="1:8">
      <c r="A72" s="14">
        <v>70</v>
      </c>
      <c r="B72" s="56" t="s">
        <v>127</v>
      </c>
      <c r="C72" s="59">
        <v>320212766</v>
      </c>
      <c r="D72" s="69" t="s">
        <v>8</v>
      </c>
      <c r="E72" s="62" t="s">
        <v>34</v>
      </c>
      <c r="F72" s="33"/>
      <c r="G72" s="70" t="s">
        <v>3</v>
      </c>
      <c r="H72" s="20" t="s">
        <v>25</v>
      </c>
    </row>
    <row r="73" ht="15.75" spans="1:8">
      <c r="A73" s="14">
        <v>71</v>
      </c>
      <c r="B73" s="56" t="s">
        <v>128</v>
      </c>
      <c r="C73" s="59">
        <v>320212770</v>
      </c>
      <c r="D73" s="69" t="s">
        <v>8</v>
      </c>
      <c r="E73" s="62" t="s">
        <v>34</v>
      </c>
      <c r="F73" s="33"/>
      <c r="G73" s="70" t="s">
        <v>3</v>
      </c>
      <c r="H73" s="20" t="s">
        <v>25</v>
      </c>
    </row>
    <row r="74" ht="15.75" spans="1:8">
      <c r="A74" s="14">
        <v>72</v>
      </c>
      <c r="B74" s="56" t="s">
        <v>129</v>
      </c>
      <c r="C74" s="59">
        <v>320212771</v>
      </c>
      <c r="D74" s="69" t="s">
        <v>8</v>
      </c>
      <c r="E74" s="62" t="s">
        <v>34</v>
      </c>
      <c r="F74" s="33"/>
      <c r="G74" s="70" t="s">
        <v>3</v>
      </c>
      <c r="H74" s="20" t="s">
        <v>25</v>
      </c>
    </row>
    <row r="75" ht="15.75" spans="1:8">
      <c r="A75" s="14">
        <v>73</v>
      </c>
      <c r="B75" s="56" t="s">
        <v>130</v>
      </c>
      <c r="C75" s="59">
        <v>320212775</v>
      </c>
      <c r="D75" s="69" t="s">
        <v>8</v>
      </c>
      <c r="E75" s="62" t="s">
        <v>34</v>
      </c>
      <c r="F75" s="33"/>
      <c r="G75" s="70" t="s">
        <v>3</v>
      </c>
      <c r="H75" s="20" t="s">
        <v>25</v>
      </c>
    </row>
    <row r="76" ht="15.75" spans="1:8">
      <c r="A76" s="14">
        <v>74</v>
      </c>
      <c r="B76" s="56" t="s">
        <v>131</v>
      </c>
      <c r="C76" s="59">
        <v>320212776</v>
      </c>
      <c r="D76" s="69" t="s">
        <v>8</v>
      </c>
      <c r="E76" s="62" t="s">
        <v>34</v>
      </c>
      <c r="F76" s="33"/>
      <c r="G76" s="70" t="s">
        <v>3</v>
      </c>
      <c r="H76" s="20" t="s">
        <v>25</v>
      </c>
    </row>
    <row r="77" ht="15.75" spans="1:8">
      <c r="A77" s="14">
        <v>75</v>
      </c>
      <c r="B77" s="56" t="s">
        <v>132</v>
      </c>
      <c r="C77" s="59">
        <v>320212777</v>
      </c>
      <c r="D77" s="69" t="s">
        <v>8</v>
      </c>
      <c r="E77" s="62" t="s">
        <v>34</v>
      </c>
      <c r="F77" s="33"/>
      <c r="G77" s="70" t="s">
        <v>3</v>
      </c>
      <c r="H77" s="20" t="s">
        <v>25</v>
      </c>
    </row>
    <row r="78" ht="15.75" spans="1:8">
      <c r="A78" s="14">
        <v>76</v>
      </c>
      <c r="B78" s="56" t="s">
        <v>133</v>
      </c>
      <c r="C78" s="59">
        <v>320212784</v>
      </c>
      <c r="D78" s="69" t="s">
        <v>8</v>
      </c>
      <c r="E78" s="62" t="s">
        <v>34</v>
      </c>
      <c r="F78" s="33"/>
      <c r="G78" s="70" t="s">
        <v>3</v>
      </c>
      <c r="H78" s="20" t="s">
        <v>25</v>
      </c>
    </row>
    <row r="79" ht="15.75" spans="1:8">
      <c r="A79" s="14">
        <v>77</v>
      </c>
      <c r="B79" s="56" t="s">
        <v>134</v>
      </c>
      <c r="C79" s="59">
        <v>320212787</v>
      </c>
      <c r="D79" s="69" t="s">
        <v>8</v>
      </c>
      <c r="E79" s="62" t="s">
        <v>34</v>
      </c>
      <c r="F79" s="33"/>
      <c r="G79" s="70" t="s">
        <v>3</v>
      </c>
      <c r="H79" s="20" t="s">
        <v>25</v>
      </c>
    </row>
    <row r="80" ht="15.75" spans="1:8">
      <c r="A80" s="14">
        <v>78</v>
      </c>
      <c r="B80" s="56" t="s">
        <v>135</v>
      </c>
      <c r="C80" s="59">
        <v>320212790</v>
      </c>
      <c r="D80" s="69" t="s">
        <v>8</v>
      </c>
      <c r="E80" s="62" t="s">
        <v>34</v>
      </c>
      <c r="F80" s="33"/>
      <c r="G80" s="70" t="s">
        <v>3</v>
      </c>
      <c r="H80" s="20" t="s">
        <v>25</v>
      </c>
    </row>
    <row r="81" ht="15.75" spans="1:8">
      <c r="A81" s="14">
        <v>79</v>
      </c>
      <c r="B81" s="56" t="s">
        <v>136</v>
      </c>
      <c r="C81" s="59">
        <v>320212792</v>
      </c>
      <c r="D81" s="69" t="s">
        <v>8</v>
      </c>
      <c r="E81" s="62" t="s">
        <v>34</v>
      </c>
      <c r="F81" s="33"/>
      <c r="G81" s="70" t="s">
        <v>3</v>
      </c>
      <c r="H81" s="20" t="s">
        <v>25</v>
      </c>
    </row>
    <row r="82" ht="15.75" spans="1:8">
      <c r="A82" s="14">
        <v>80</v>
      </c>
      <c r="B82" s="56" t="s">
        <v>137</v>
      </c>
      <c r="C82" s="59">
        <v>320212798</v>
      </c>
      <c r="D82" s="69" t="s">
        <v>8</v>
      </c>
      <c r="E82" s="62" t="s">
        <v>34</v>
      </c>
      <c r="F82" s="33"/>
      <c r="G82" s="70" t="s">
        <v>3</v>
      </c>
      <c r="H82" s="20" t="s">
        <v>25</v>
      </c>
    </row>
    <row r="83" ht="15.75" spans="1:8">
      <c r="A83" s="14">
        <v>81</v>
      </c>
      <c r="B83" s="60" t="s">
        <v>138</v>
      </c>
      <c r="C83" s="54">
        <v>320222604</v>
      </c>
      <c r="D83" s="69" t="s">
        <v>8</v>
      </c>
      <c r="E83" s="62" t="s">
        <v>34</v>
      </c>
      <c r="F83" s="33"/>
      <c r="G83" s="70" t="s">
        <v>3</v>
      </c>
      <c r="H83" s="20" t="s">
        <v>25</v>
      </c>
    </row>
    <row r="84" ht="15.75" spans="1:8">
      <c r="A84" s="14">
        <v>82</v>
      </c>
      <c r="B84" s="60" t="s">
        <v>139</v>
      </c>
      <c r="C84" s="54">
        <v>320222606</v>
      </c>
      <c r="D84" s="69" t="s">
        <v>8</v>
      </c>
      <c r="E84" s="62" t="s">
        <v>34</v>
      </c>
      <c r="F84" s="33"/>
      <c r="G84" s="70" t="s">
        <v>3</v>
      </c>
      <c r="H84" s="20" t="s">
        <v>25</v>
      </c>
    </row>
    <row r="85" ht="15.75" spans="1:8">
      <c r="A85" s="14">
        <v>83</v>
      </c>
      <c r="B85" s="60" t="s">
        <v>140</v>
      </c>
      <c r="C85" s="54">
        <v>320222609</v>
      </c>
      <c r="D85" s="69" t="s">
        <v>8</v>
      </c>
      <c r="E85" s="62" t="s">
        <v>34</v>
      </c>
      <c r="F85" s="33"/>
      <c r="G85" s="70" t="s">
        <v>3</v>
      </c>
      <c r="H85" s="20" t="s">
        <v>25</v>
      </c>
    </row>
    <row r="86" ht="15.75" spans="1:8">
      <c r="A86" s="14">
        <v>84</v>
      </c>
      <c r="B86" s="60" t="s">
        <v>141</v>
      </c>
      <c r="C86" s="54">
        <v>320222610</v>
      </c>
      <c r="D86" s="69" t="s">
        <v>8</v>
      </c>
      <c r="E86" s="62" t="s">
        <v>34</v>
      </c>
      <c r="F86" s="33"/>
      <c r="G86" s="70" t="s">
        <v>3</v>
      </c>
      <c r="H86" s="20" t="s">
        <v>25</v>
      </c>
    </row>
    <row r="87" ht="15.75" spans="1:8">
      <c r="A87" s="14">
        <v>85</v>
      </c>
      <c r="B87" s="60" t="s">
        <v>142</v>
      </c>
      <c r="C87" s="54">
        <v>320222611</v>
      </c>
      <c r="D87" s="69" t="s">
        <v>8</v>
      </c>
      <c r="E87" s="62" t="s">
        <v>34</v>
      </c>
      <c r="F87" s="33"/>
      <c r="G87" s="70" t="s">
        <v>3</v>
      </c>
      <c r="H87" s="20" t="s">
        <v>25</v>
      </c>
    </row>
    <row r="88" ht="15.75" spans="1:8">
      <c r="A88" s="14">
        <v>86</v>
      </c>
      <c r="B88" s="60" t="s">
        <v>143</v>
      </c>
      <c r="C88" s="54">
        <v>320222614</v>
      </c>
      <c r="D88" s="69" t="s">
        <v>8</v>
      </c>
      <c r="E88" s="62" t="s">
        <v>34</v>
      </c>
      <c r="F88" s="33"/>
      <c r="G88" s="70" t="s">
        <v>3</v>
      </c>
      <c r="H88" s="20" t="s">
        <v>25</v>
      </c>
    </row>
    <row r="89" ht="15.75" spans="1:8">
      <c r="A89" s="14">
        <v>87</v>
      </c>
      <c r="B89" s="60" t="s">
        <v>144</v>
      </c>
      <c r="C89" s="54">
        <v>320222616</v>
      </c>
      <c r="D89" s="69" t="s">
        <v>8</v>
      </c>
      <c r="E89" s="62" t="s">
        <v>34</v>
      </c>
      <c r="F89" s="33"/>
      <c r="G89" s="70" t="s">
        <v>3</v>
      </c>
      <c r="H89" s="20" t="s">
        <v>25</v>
      </c>
    </row>
    <row r="90" ht="15.75" spans="1:8">
      <c r="A90" s="14">
        <v>88</v>
      </c>
      <c r="B90" s="60" t="s">
        <v>145</v>
      </c>
      <c r="C90" s="54">
        <v>320222617</v>
      </c>
      <c r="D90" s="69" t="s">
        <v>8</v>
      </c>
      <c r="E90" s="62" t="s">
        <v>34</v>
      </c>
      <c r="F90" s="33"/>
      <c r="G90" s="70" t="s">
        <v>3</v>
      </c>
      <c r="H90" s="20" t="s">
        <v>25</v>
      </c>
    </row>
    <row r="91" ht="15.75" spans="1:8">
      <c r="A91" s="14">
        <v>89</v>
      </c>
      <c r="B91" s="60" t="s">
        <v>146</v>
      </c>
      <c r="C91" s="54">
        <v>320222626</v>
      </c>
      <c r="D91" s="69" t="s">
        <v>8</v>
      </c>
      <c r="E91" s="62" t="s">
        <v>34</v>
      </c>
      <c r="F91" s="33"/>
      <c r="G91" s="70" t="s">
        <v>3</v>
      </c>
      <c r="H91" s="20" t="s">
        <v>25</v>
      </c>
    </row>
    <row r="92" ht="15.75" spans="1:8">
      <c r="A92" s="14">
        <v>90</v>
      </c>
      <c r="B92" s="60" t="s">
        <v>147</v>
      </c>
      <c r="C92" s="54">
        <v>320222627</v>
      </c>
      <c r="D92" s="69" t="s">
        <v>8</v>
      </c>
      <c r="E92" s="62" t="s">
        <v>34</v>
      </c>
      <c r="F92" s="33"/>
      <c r="G92" s="70" t="s">
        <v>3</v>
      </c>
      <c r="H92" s="20" t="s">
        <v>25</v>
      </c>
    </row>
    <row r="93" ht="15.75" spans="1:8">
      <c r="A93" s="14">
        <v>91</v>
      </c>
      <c r="B93" s="60" t="s">
        <v>148</v>
      </c>
      <c r="C93" s="54">
        <v>320222629</v>
      </c>
      <c r="D93" s="69" t="s">
        <v>8</v>
      </c>
      <c r="E93" s="62" t="s">
        <v>34</v>
      </c>
      <c r="F93" s="33"/>
      <c r="G93" s="70" t="s">
        <v>3</v>
      </c>
      <c r="H93" s="20" t="s">
        <v>25</v>
      </c>
    </row>
    <row r="94" ht="15.75" spans="1:8">
      <c r="A94" s="14">
        <v>92</v>
      </c>
      <c r="B94" s="60" t="s">
        <v>149</v>
      </c>
      <c r="C94" s="54">
        <v>320222630</v>
      </c>
      <c r="D94" s="69" t="s">
        <v>8</v>
      </c>
      <c r="E94" s="62" t="s">
        <v>34</v>
      </c>
      <c r="F94" s="33"/>
      <c r="G94" s="70" t="s">
        <v>3</v>
      </c>
      <c r="H94" s="20" t="s">
        <v>25</v>
      </c>
    </row>
    <row r="95" ht="15.75" spans="1:8">
      <c r="A95" s="14">
        <v>93</v>
      </c>
      <c r="B95" s="60" t="s">
        <v>150</v>
      </c>
      <c r="C95" s="54">
        <v>320222633</v>
      </c>
      <c r="D95" s="69" t="s">
        <v>8</v>
      </c>
      <c r="E95" s="62" t="s">
        <v>34</v>
      </c>
      <c r="F95" s="33"/>
      <c r="G95" s="70" t="s">
        <v>3</v>
      </c>
      <c r="H95" s="20" t="s">
        <v>25</v>
      </c>
    </row>
    <row r="96" ht="15.75" spans="1:8">
      <c r="A96" s="14">
        <v>94</v>
      </c>
      <c r="B96" s="60" t="s">
        <v>151</v>
      </c>
      <c r="C96" s="54">
        <v>320222634</v>
      </c>
      <c r="D96" s="69" t="s">
        <v>8</v>
      </c>
      <c r="E96" s="62" t="s">
        <v>34</v>
      </c>
      <c r="F96" s="33"/>
      <c r="G96" s="70" t="s">
        <v>3</v>
      </c>
      <c r="H96" s="20" t="s">
        <v>25</v>
      </c>
    </row>
    <row r="97" ht="15.75" spans="1:8">
      <c r="A97" s="14">
        <v>95</v>
      </c>
      <c r="B97" s="60" t="s">
        <v>152</v>
      </c>
      <c r="C97" s="54">
        <v>320222638</v>
      </c>
      <c r="D97" s="69" t="s">
        <v>8</v>
      </c>
      <c r="E97" s="62" t="s">
        <v>34</v>
      </c>
      <c r="F97" s="33"/>
      <c r="G97" s="70" t="s">
        <v>3</v>
      </c>
      <c r="H97" s="20" t="s">
        <v>25</v>
      </c>
    </row>
    <row r="98" ht="15.75" spans="1:8">
      <c r="A98" s="14">
        <v>96</v>
      </c>
      <c r="B98" s="60" t="s">
        <v>153</v>
      </c>
      <c r="C98" s="54">
        <v>320222639</v>
      </c>
      <c r="D98" s="69" t="s">
        <v>8</v>
      </c>
      <c r="E98" s="62" t="s">
        <v>34</v>
      </c>
      <c r="F98" s="33"/>
      <c r="G98" s="70" t="s">
        <v>3</v>
      </c>
      <c r="H98" s="20" t="s">
        <v>25</v>
      </c>
    </row>
    <row r="99" ht="15.75" spans="1:8">
      <c r="A99" s="14">
        <v>97</v>
      </c>
      <c r="B99" s="60" t="s">
        <v>154</v>
      </c>
      <c r="C99" s="54">
        <v>320222641</v>
      </c>
      <c r="D99" s="69" t="s">
        <v>8</v>
      </c>
      <c r="E99" s="62" t="s">
        <v>34</v>
      </c>
      <c r="F99" s="33"/>
      <c r="G99" s="70" t="s">
        <v>3</v>
      </c>
      <c r="H99" s="20" t="s">
        <v>25</v>
      </c>
    </row>
    <row r="100" ht="15.75" spans="1:8">
      <c r="A100" s="14">
        <v>98</v>
      </c>
      <c r="B100" s="60" t="s">
        <v>155</v>
      </c>
      <c r="C100" s="54">
        <v>320222643</v>
      </c>
      <c r="D100" s="69" t="s">
        <v>8</v>
      </c>
      <c r="E100" s="62" t="s">
        <v>34</v>
      </c>
      <c r="F100" s="33"/>
      <c r="G100" s="70" t="s">
        <v>3</v>
      </c>
      <c r="H100" s="20" t="s">
        <v>25</v>
      </c>
    </row>
    <row r="101" ht="15.75" spans="1:8">
      <c r="A101" s="14">
        <v>99</v>
      </c>
      <c r="B101" s="60" t="s">
        <v>156</v>
      </c>
      <c r="C101" s="54">
        <v>320222644</v>
      </c>
      <c r="D101" s="69" t="s">
        <v>8</v>
      </c>
      <c r="E101" s="62" t="s">
        <v>34</v>
      </c>
      <c r="F101" s="33"/>
      <c r="G101" s="70" t="s">
        <v>3</v>
      </c>
      <c r="H101" s="20" t="s">
        <v>25</v>
      </c>
    </row>
    <row r="102" ht="15.75" spans="1:8">
      <c r="A102" s="14">
        <v>100</v>
      </c>
      <c r="B102" s="60" t="s">
        <v>157</v>
      </c>
      <c r="C102" s="54">
        <v>320222647</v>
      </c>
      <c r="D102" s="69" t="s">
        <v>8</v>
      </c>
      <c r="E102" s="62" t="s">
        <v>34</v>
      </c>
      <c r="F102" s="33"/>
      <c r="G102" s="70" t="s">
        <v>3</v>
      </c>
      <c r="H102" s="20" t="s">
        <v>25</v>
      </c>
    </row>
    <row r="103" ht="15.75" spans="1:8">
      <c r="A103" s="14">
        <v>101</v>
      </c>
      <c r="B103" s="60" t="s">
        <v>158</v>
      </c>
      <c r="C103" s="54">
        <v>320222649</v>
      </c>
      <c r="D103" s="69" t="s">
        <v>8</v>
      </c>
      <c r="E103" s="62" t="s">
        <v>34</v>
      </c>
      <c r="F103" s="33"/>
      <c r="G103" s="70" t="s">
        <v>3</v>
      </c>
      <c r="H103" s="20" t="s">
        <v>25</v>
      </c>
    </row>
    <row r="104" ht="15.75" spans="1:8">
      <c r="A104" s="14">
        <v>102</v>
      </c>
      <c r="B104" s="60" t="s">
        <v>159</v>
      </c>
      <c r="C104" s="54">
        <v>320222651</v>
      </c>
      <c r="D104" s="69" t="s">
        <v>8</v>
      </c>
      <c r="E104" s="62" t="s">
        <v>34</v>
      </c>
      <c r="F104" s="33"/>
      <c r="G104" s="70" t="s">
        <v>3</v>
      </c>
      <c r="H104" s="20" t="s">
        <v>25</v>
      </c>
    </row>
    <row r="105" ht="15.75" spans="1:8">
      <c r="A105" s="14">
        <v>103</v>
      </c>
      <c r="B105" s="60" t="s">
        <v>160</v>
      </c>
      <c r="C105" s="54">
        <v>320222654</v>
      </c>
      <c r="D105" s="69" t="s">
        <v>8</v>
      </c>
      <c r="E105" s="62" t="s">
        <v>34</v>
      </c>
      <c r="F105" s="33"/>
      <c r="G105" s="70" t="s">
        <v>3</v>
      </c>
      <c r="H105" s="20" t="s">
        <v>25</v>
      </c>
    </row>
  </sheetData>
  <mergeCells count="1">
    <mergeCell ref="A1:H1"/>
  </mergeCells>
  <conditionalFormatting sqref="B26">
    <cfRule type="duplicateValues" dxfId="0" priority="1"/>
  </conditionalFormatting>
  <conditionalFormatting sqref="B3:B25 B27:B1048576">
    <cfRule type="duplicateValues" dxfId="0" priority="7"/>
  </conditionalFormatting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9"/>
  <sheetViews>
    <sheetView tabSelected="1" topLeftCell="A31" workbookViewId="0">
      <selection activeCell="H47" sqref="F47:H48"/>
    </sheetView>
  </sheetViews>
  <sheetFormatPr defaultColWidth="8" defaultRowHeight="15.75"/>
  <cols>
    <col min="1" max="1" width="5.28333333333333" style="4" customWidth="1"/>
    <col min="2" max="2" width="22" style="4" customWidth="1"/>
    <col min="3" max="3" width="12" style="50" customWidth="1"/>
    <col min="4" max="4" width="8.26666666666667" style="4" customWidth="1"/>
    <col min="5" max="5" width="10.375" style="4" customWidth="1"/>
    <col min="6" max="6" width="9.30833333333333" style="51" customWidth="1"/>
    <col min="7" max="7" width="18.875" style="4" customWidth="1"/>
    <col min="8" max="8" width="16.75" style="4" customWidth="1"/>
    <col min="9" max="10" width="9" style="4" customWidth="1"/>
    <col min="14" max="14" width="14.4583333333333" style="4" customWidth="1"/>
    <col min="15" max="15" width="43.8416666666667" style="4" customWidth="1"/>
    <col min="16" max="17" width="29" style="4" customWidth="1"/>
    <col min="18" max="239" width="9" style="4" customWidth="1"/>
    <col min="240" max="256" width="8" style="4"/>
    <col min="257" max="16384" width="22.125" style="4"/>
  </cols>
  <sheetData>
    <row r="1" s="1" customFormat="1" ht="31" customHeight="1" spans="1:13">
      <c r="A1" s="8" t="s">
        <v>161</v>
      </c>
      <c r="B1" s="9"/>
      <c r="C1" s="9"/>
      <c r="D1" s="9"/>
      <c r="E1" s="9"/>
      <c r="F1" s="52"/>
      <c r="G1" s="9"/>
      <c r="H1" s="10"/>
      <c r="K1"/>
      <c r="L1"/>
      <c r="M1"/>
    </row>
    <row r="2" s="2" customFormat="1" ht="28.5" spans="1:13">
      <c r="A2" s="11" t="s">
        <v>15</v>
      </c>
      <c r="B2" s="12" t="s">
        <v>16</v>
      </c>
      <c r="C2" s="11" t="s">
        <v>17</v>
      </c>
      <c r="D2" s="11" t="s">
        <v>18</v>
      </c>
      <c r="E2" s="11" t="s">
        <v>19</v>
      </c>
      <c r="F2" s="11" t="s">
        <v>20</v>
      </c>
      <c r="G2" s="13" t="s">
        <v>21</v>
      </c>
      <c r="H2" s="13" t="s">
        <v>22</v>
      </c>
      <c r="I2" s="38"/>
      <c r="J2" s="38"/>
      <c r="K2"/>
      <c r="L2"/>
      <c r="M2"/>
    </row>
    <row r="3" s="3" customFormat="1" spans="1:13">
      <c r="A3" s="14">
        <v>1</v>
      </c>
      <c r="B3" s="53" t="s">
        <v>162</v>
      </c>
      <c r="C3" s="54">
        <v>320212819</v>
      </c>
      <c r="D3" s="55" t="s">
        <v>9</v>
      </c>
      <c r="E3" s="53" t="s">
        <v>24</v>
      </c>
      <c r="F3" s="18"/>
      <c r="G3" s="19" t="s">
        <v>2</v>
      </c>
      <c r="H3" s="20" t="s">
        <v>25</v>
      </c>
      <c r="K3"/>
      <c r="L3"/>
      <c r="M3"/>
    </row>
    <row r="4" s="3" customFormat="1" spans="1:13">
      <c r="A4" s="14">
        <v>2</v>
      </c>
      <c r="B4" s="53" t="s">
        <v>163</v>
      </c>
      <c r="C4" s="54">
        <v>320212827</v>
      </c>
      <c r="D4" s="55" t="s">
        <v>9</v>
      </c>
      <c r="E4" s="53" t="s">
        <v>24</v>
      </c>
      <c r="F4" s="18"/>
      <c r="G4" s="19" t="s">
        <v>2</v>
      </c>
      <c r="H4" s="20" t="s">
        <v>25</v>
      </c>
      <c r="K4"/>
      <c r="L4"/>
      <c r="M4"/>
    </row>
    <row r="5" s="3" customFormat="1" spans="1:13">
      <c r="A5" s="14">
        <v>3</v>
      </c>
      <c r="B5" s="53" t="s">
        <v>164</v>
      </c>
      <c r="C5" s="54">
        <v>320212829</v>
      </c>
      <c r="D5" s="55" t="s">
        <v>9</v>
      </c>
      <c r="E5" s="53" t="s">
        <v>24</v>
      </c>
      <c r="F5" s="18"/>
      <c r="G5" s="19" t="s">
        <v>2</v>
      </c>
      <c r="H5" s="20" t="s">
        <v>25</v>
      </c>
      <c r="K5"/>
      <c r="L5"/>
      <c r="M5"/>
    </row>
    <row r="6" s="3" customFormat="1" spans="1:13">
      <c r="A6" s="14">
        <v>4</v>
      </c>
      <c r="B6" s="53" t="s">
        <v>165</v>
      </c>
      <c r="C6" s="54">
        <v>320212834</v>
      </c>
      <c r="D6" s="55" t="s">
        <v>9</v>
      </c>
      <c r="E6" s="53" t="s">
        <v>24</v>
      </c>
      <c r="F6" s="18"/>
      <c r="G6" s="19" t="s">
        <v>2</v>
      </c>
      <c r="H6" s="20" t="s">
        <v>25</v>
      </c>
      <c r="K6"/>
      <c r="L6"/>
      <c r="M6"/>
    </row>
    <row r="7" s="3" customFormat="1" spans="1:13">
      <c r="A7" s="14">
        <v>5</v>
      </c>
      <c r="B7" s="53" t="s">
        <v>166</v>
      </c>
      <c r="C7" s="54">
        <v>320212845</v>
      </c>
      <c r="D7" s="55" t="s">
        <v>9</v>
      </c>
      <c r="E7" s="53" t="s">
        <v>24</v>
      </c>
      <c r="F7" s="18"/>
      <c r="G7" s="19" t="s">
        <v>2</v>
      </c>
      <c r="H7" s="20" t="s">
        <v>25</v>
      </c>
      <c r="K7"/>
      <c r="L7"/>
      <c r="M7"/>
    </row>
    <row r="8" s="1" customFormat="1" spans="1:13">
      <c r="A8" s="14">
        <v>6</v>
      </c>
      <c r="B8" s="53" t="s">
        <v>167</v>
      </c>
      <c r="C8" s="54">
        <v>320212858</v>
      </c>
      <c r="D8" s="55" t="s">
        <v>9</v>
      </c>
      <c r="E8" s="53" t="s">
        <v>24</v>
      </c>
      <c r="F8" s="18"/>
      <c r="G8" s="19" t="s">
        <v>2</v>
      </c>
      <c r="H8" s="20" t="s">
        <v>25</v>
      </c>
      <c r="K8"/>
      <c r="L8"/>
      <c r="M8"/>
    </row>
    <row r="9" s="1" customFormat="1" spans="1:13">
      <c r="A9" s="14">
        <v>7</v>
      </c>
      <c r="B9" s="56" t="s">
        <v>168</v>
      </c>
      <c r="C9" s="57">
        <v>320222658</v>
      </c>
      <c r="D9" s="55" t="s">
        <v>9</v>
      </c>
      <c r="E9" s="58" t="s">
        <v>24</v>
      </c>
      <c r="F9" s="18"/>
      <c r="G9" s="19" t="s">
        <v>2</v>
      </c>
      <c r="H9" s="20" t="s">
        <v>25</v>
      </c>
      <c r="K9"/>
      <c r="L9"/>
      <c r="M9"/>
    </row>
    <row r="10" s="4" customFormat="1" spans="1:13">
      <c r="A10" s="14">
        <v>8</v>
      </c>
      <c r="B10" s="56" t="s">
        <v>169</v>
      </c>
      <c r="C10" s="57">
        <v>320222675</v>
      </c>
      <c r="D10" s="55" t="s">
        <v>9</v>
      </c>
      <c r="E10" s="58" t="s">
        <v>24</v>
      </c>
      <c r="F10" s="23"/>
      <c r="G10" s="19" t="s">
        <v>2</v>
      </c>
      <c r="H10" s="20" t="s">
        <v>25</v>
      </c>
      <c r="K10"/>
      <c r="L10"/>
      <c r="M10"/>
    </row>
    <row r="11" s="6" customFormat="1" spans="1:13">
      <c r="A11" s="14">
        <v>9</v>
      </c>
      <c r="B11" s="56" t="s">
        <v>170</v>
      </c>
      <c r="C11" s="57">
        <v>320222684</v>
      </c>
      <c r="D11" s="55" t="s">
        <v>9</v>
      </c>
      <c r="E11" s="58" t="s">
        <v>24</v>
      </c>
      <c r="F11" s="23"/>
      <c r="G11" s="19" t="s">
        <v>2</v>
      </c>
      <c r="H11" s="20" t="s">
        <v>25</v>
      </c>
      <c r="K11"/>
      <c r="L11"/>
      <c r="M11"/>
    </row>
    <row r="12" s="7" customFormat="1" spans="1:13">
      <c r="A12" s="14">
        <v>10</v>
      </c>
      <c r="B12" s="56" t="s">
        <v>171</v>
      </c>
      <c r="C12" s="57">
        <v>320222688</v>
      </c>
      <c r="D12" s="55" t="s">
        <v>9</v>
      </c>
      <c r="E12" s="58" t="s">
        <v>24</v>
      </c>
      <c r="F12" s="27"/>
      <c r="G12" s="19" t="s">
        <v>2</v>
      </c>
      <c r="H12" s="20" t="s">
        <v>25</v>
      </c>
      <c r="K12"/>
      <c r="L12"/>
      <c r="M12"/>
    </row>
    <row r="13" s="4" customFormat="1" spans="1:13">
      <c r="A13" s="14">
        <v>11</v>
      </c>
      <c r="B13" s="56" t="s">
        <v>172</v>
      </c>
      <c r="C13" s="59">
        <v>320222694</v>
      </c>
      <c r="D13" s="55" t="s">
        <v>9</v>
      </c>
      <c r="E13" s="56" t="s">
        <v>24</v>
      </c>
      <c r="F13" s="23"/>
      <c r="G13" s="19" t="s">
        <v>2</v>
      </c>
      <c r="H13" s="20" t="s">
        <v>25</v>
      </c>
      <c r="K13"/>
      <c r="L13"/>
      <c r="M13"/>
    </row>
    <row r="14" s="1" customFormat="1" spans="1:13">
      <c r="A14" s="14">
        <v>12</v>
      </c>
      <c r="B14" s="56" t="s">
        <v>173</v>
      </c>
      <c r="C14" s="57">
        <v>320222703</v>
      </c>
      <c r="D14" s="55" t="s">
        <v>9</v>
      </c>
      <c r="E14" s="58" t="s">
        <v>24</v>
      </c>
      <c r="F14" s="27"/>
      <c r="G14" s="19" t="s">
        <v>2</v>
      </c>
      <c r="H14" s="20" t="s">
        <v>25</v>
      </c>
      <c r="K14"/>
      <c r="L14"/>
      <c r="M14"/>
    </row>
    <row r="15" s="4" customFormat="1" spans="1:13">
      <c r="A15" s="14">
        <v>13</v>
      </c>
      <c r="B15" s="56" t="s">
        <v>174</v>
      </c>
      <c r="C15" s="59">
        <v>320222718</v>
      </c>
      <c r="D15" s="55" t="s">
        <v>9</v>
      </c>
      <c r="E15" s="56" t="s">
        <v>24</v>
      </c>
      <c r="F15" s="23"/>
      <c r="G15" s="19" t="s">
        <v>2</v>
      </c>
      <c r="H15" s="20" t="s">
        <v>25</v>
      </c>
      <c r="K15"/>
      <c r="L15"/>
      <c r="M15"/>
    </row>
    <row r="16" s="1" customFormat="1" spans="1:13">
      <c r="A16" s="14">
        <v>14</v>
      </c>
      <c r="B16" s="58" t="s">
        <v>175</v>
      </c>
      <c r="C16" s="54">
        <v>320212801</v>
      </c>
      <c r="D16" s="55" t="s">
        <v>9</v>
      </c>
      <c r="E16" s="58" t="s">
        <v>27</v>
      </c>
      <c r="F16" s="27"/>
      <c r="G16" s="19" t="s">
        <v>2</v>
      </c>
      <c r="H16" s="20" t="s">
        <v>25</v>
      </c>
      <c r="K16"/>
      <c r="L16"/>
      <c r="M16"/>
    </row>
    <row r="17" s="4" customFormat="1" spans="1:13">
      <c r="A17" s="14">
        <v>15</v>
      </c>
      <c r="B17" s="58" t="s">
        <v>176</v>
      </c>
      <c r="C17" s="54">
        <v>320212803</v>
      </c>
      <c r="D17" s="55" t="s">
        <v>9</v>
      </c>
      <c r="E17" s="58" t="s">
        <v>27</v>
      </c>
      <c r="F17" s="23"/>
      <c r="G17" s="19" t="s">
        <v>2</v>
      </c>
      <c r="H17" s="20" t="s">
        <v>25</v>
      </c>
      <c r="K17"/>
      <c r="L17"/>
      <c r="M17"/>
    </row>
    <row r="18" s="6" customFormat="1" spans="1:13">
      <c r="A18" s="14">
        <v>16</v>
      </c>
      <c r="B18" s="58" t="s">
        <v>177</v>
      </c>
      <c r="C18" s="54">
        <v>320212805</v>
      </c>
      <c r="D18" s="55" t="s">
        <v>9</v>
      </c>
      <c r="E18" s="58" t="s">
        <v>27</v>
      </c>
      <c r="F18" s="23"/>
      <c r="G18" s="19" t="s">
        <v>2</v>
      </c>
      <c r="H18" s="20" t="s">
        <v>25</v>
      </c>
      <c r="K18"/>
      <c r="L18"/>
      <c r="M18"/>
    </row>
    <row r="19" s="6" customFormat="1" spans="1:13">
      <c r="A19" s="14">
        <v>17</v>
      </c>
      <c r="B19" s="60" t="s">
        <v>178</v>
      </c>
      <c r="C19" s="61">
        <v>320212811</v>
      </c>
      <c r="D19" s="55" t="s">
        <v>9</v>
      </c>
      <c r="E19" s="58" t="s">
        <v>27</v>
      </c>
      <c r="F19" s="23"/>
      <c r="G19" s="19" t="s">
        <v>2</v>
      </c>
      <c r="H19" s="20" t="s">
        <v>25</v>
      </c>
      <c r="K19"/>
      <c r="L19"/>
      <c r="M19"/>
    </row>
    <row r="20" s="5" customFormat="1" spans="1:13">
      <c r="A20" s="14">
        <v>18</v>
      </c>
      <c r="B20" s="58" t="s">
        <v>179</v>
      </c>
      <c r="C20" s="54">
        <v>320212814</v>
      </c>
      <c r="D20" s="55" t="s">
        <v>9</v>
      </c>
      <c r="E20" s="58" t="s">
        <v>27</v>
      </c>
      <c r="F20" s="23"/>
      <c r="G20" s="19" t="s">
        <v>2</v>
      </c>
      <c r="H20" s="20" t="s">
        <v>25</v>
      </c>
      <c r="K20"/>
      <c r="L20"/>
      <c r="M20"/>
    </row>
    <row r="21" s="6" customFormat="1" spans="1:13">
      <c r="A21" s="14">
        <v>19</v>
      </c>
      <c r="B21" s="62" t="s">
        <v>180</v>
      </c>
      <c r="C21" s="54">
        <v>320212817</v>
      </c>
      <c r="D21" s="55" t="s">
        <v>9</v>
      </c>
      <c r="E21" s="58" t="s">
        <v>27</v>
      </c>
      <c r="F21" s="23"/>
      <c r="G21" s="19" t="s">
        <v>2</v>
      </c>
      <c r="H21" s="20" t="s">
        <v>25</v>
      </c>
      <c r="K21"/>
      <c r="L21"/>
      <c r="M21"/>
    </row>
    <row r="22" s="4" customFormat="1" spans="1:13">
      <c r="A22" s="14">
        <v>20</v>
      </c>
      <c r="B22" s="58" t="s">
        <v>181</v>
      </c>
      <c r="C22" s="54">
        <v>320212818</v>
      </c>
      <c r="D22" s="55" t="s">
        <v>9</v>
      </c>
      <c r="E22" s="58" t="s">
        <v>27</v>
      </c>
      <c r="F22" s="23"/>
      <c r="G22" s="19" t="s">
        <v>2</v>
      </c>
      <c r="H22" s="20" t="s">
        <v>25</v>
      </c>
      <c r="K22"/>
      <c r="L22"/>
      <c r="M22"/>
    </row>
    <row r="23" s="5" customFormat="1" spans="1:13">
      <c r="A23" s="14">
        <v>21</v>
      </c>
      <c r="B23" s="58" t="s">
        <v>182</v>
      </c>
      <c r="C23" s="54">
        <v>320212831</v>
      </c>
      <c r="D23" s="55" t="s">
        <v>9</v>
      </c>
      <c r="E23" s="58" t="s">
        <v>27</v>
      </c>
      <c r="F23" s="23"/>
      <c r="G23" s="19" t="s">
        <v>2</v>
      </c>
      <c r="H23" s="20" t="s">
        <v>25</v>
      </c>
      <c r="K23"/>
      <c r="L23"/>
      <c r="M23"/>
    </row>
    <row r="24" s="6" customFormat="1" spans="1:13">
      <c r="A24" s="14">
        <v>22</v>
      </c>
      <c r="B24" s="58" t="s">
        <v>183</v>
      </c>
      <c r="C24" s="54">
        <v>320212832</v>
      </c>
      <c r="D24" s="55" t="s">
        <v>9</v>
      </c>
      <c r="E24" s="58" t="s">
        <v>27</v>
      </c>
      <c r="F24" s="23"/>
      <c r="G24" s="19" t="s">
        <v>2</v>
      </c>
      <c r="H24" s="20" t="s">
        <v>25</v>
      </c>
      <c r="K24"/>
      <c r="L24"/>
      <c r="M24"/>
    </row>
    <row r="25" s="6" customFormat="1" spans="1:13">
      <c r="A25" s="14">
        <v>23</v>
      </c>
      <c r="B25" s="58" t="s">
        <v>184</v>
      </c>
      <c r="C25" s="54">
        <v>320212833</v>
      </c>
      <c r="D25" s="55" t="s">
        <v>9</v>
      </c>
      <c r="E25" s="58" t="s">
        <v>27</v>
      </c>
      <c r="F25" s="23"/>
      <c r="G25" s="19" t="s">
        <v>2</v>
      </c>
      <c r="H25" s="20" t="s">
        <v>25</v>
      </c>
      <c r="K25"/>
      <c r="L25"/>
      <c r="M25"/>
    </row>
    <row r="26" s="3" customFormat="1" spans="1:13">
      <c r="A26" s="14">
        <v>24</v>
      </c>
      <c r="B26" s="58" t="s">
        <v>185</v>
      </c>
      <c r="C26" s="54">
        <v>320212835</v>
      </c>
      <c r="D26" s="55" t="s">
        <v>9</v>
      </c>
      <c r="E26" s="58" t="s">
        <v>27</v>
      </c>
      <c r="F26" s="27"/>
      <c r="G26" s="19" t="s">
        <v>2</v>
      </c>
      <c r="H26" s="20" t="s">
        <v>25</v>
      </c>
      <c r="K26"/>
      <c r="L26"/>
      <c r="M26"/>
    </row>
    <row r="27" s="1" customFormat="1" spans="1:13">
      <c r="A27" s="14">
        <v>25</v>
      </c>
      <c r="B27" s="58" t="s">
        <v>186</v>
      </c>
      <c r="C27" s="54">
        <v>320212843</v>
      </c>
      <c r="D27" s="55" t="s">
        <v>9</v>
      </c>
      <c r="E27" s="58" t="s">
        <v>27</v>
      </c>
      <c r="F27" s="27"/>
      <c r="G27" s="19" t="s">
        <v>2</v>
      </c>
      <c r="H27" s="20" t="s">
        <v>25</v>
      </c>
      <c r="K27"/>
      <c r="L27"/>
      <c r="M27"/>
    </row>
    <row r="28" s="4" customFormat="1" spans="1:13">
      <c r="A28" s="14">
        <v>26</v>
      </c>
      <c r="B28" s="58" t="s">
        <v>187</v>
      </c>
      <c r="C28" s="54">
        <v>320212848</v>
      </c>
      <c r="D28" s="55" t="s">
        <v>9</v>
      </c>
      <c r="E28" s="58" t="s">
        <v>27</v>
      </c>
      <c r="F28" s="14"/>
      <c r="G28" s="19" t="s">
        <v>2</v>
      </c>
      <c r="H28" s="20" t="s">
        <v>25</v>
      </c>
      <c r="K28"/>
      <c r="L28"/>
      <c r="M28"/>
    </row>
    <row r="29" s="4" customFormat="1" spans="1:13">
      <c r="A29" s="14">
        <v>27</v>
      </c>
      <c r="B29" s="58" t="s">
        <v>188</v>
      </c>
      <c r="C29" s="54">
        <v>320212852</v>
      </c>
      <c r="D29" s="55" t="s">
        <v>9</v>
      </c>
      <c r="E29" s="58" t="s">
        <v>27</v>
      </c>
      <c r="F29" s="14"/>
      <c r="G29" s="19" t="s">
        <v>2</v>
      </c>
      <c r="H29" s="20" t="s">
        <v>25</v>
      </c>
      <c r="K29"/>
      <c r="L29"/>
      <c r="M29"/>
    </row>
    <row r="30" s="4" customFormat="1" spans="1:13">
      <c r="A30" s="14">
        <v>28</v>
      </c>
      <c r="B30" s="58" t="s">
        <v>94</v>
      </c>
      <c r="C30" s="61">
        <v>320212856</v>
      </c>
      <c r="D30" s="55" t="s">
        <v>9</v>
      </c>
      <c r="E30" s="58" t="s">
        <v>27</v>
      </c>
      <c r="F30" s="33"/>
      <c r="G30" s="19" t="s">
        <v>2</v>
      </c>
      <c r="H30" s="20" t="s">
        <v>25</v>
      </c>
      <c r="K30"/>
      <c r="L30"/>
      <c r="M30"/>
    </row>
    <row r="31" s="4" customFormat="1" spans="1:13">
      <c r="A31" s="14">
        <v>29</v>
      </c>
      <c r="B31" s="63" t="s">
        <v>189</v>
      </c>
      <c r="C31" s="61">
        <v>320212857</v>
      </c>
      <c r="D31" s="55" t="s">
        <v>9</v>
      </c>
      <c r="E31" s="58" t="s">
        <v>27</v>
      </c>
      <c r="F31" s="33"/>
      <c r="G31" s="19" t="s">
        <v>2</v>
      </c>
      <c r="H31" s="20" t="s">
        <v>25</v>
      </c>
      <c r="K31"/>
      <c r="L31"/>
      <c r="M31"/>
    </row>
    <row r="32" s="4" customFormat="1" spans="1:13">
      <c r="A32" s="14">
        <v>30</v>
      </c>
      <c r="B32" s="56" t="s">
        <v>190</v>
      </c>
      <c r="C32" s="57">
        <v>320222655</v>
      </c>
      <c r="D32" s="55" t="s">
        <v>9</v>
      </c>
      <c r="E32" s="58" t="s">
        <v>27</v>
      </c>
      <c r="F32" s="33"/>
      <c r="G32" s="19" t="s">
        <v>2</v>
      </c>
      <c r="H32" s="20" t="s">
        <v>25</v>
      </c>
      <c r="K32"/>
      <c r="L32"/>
      <c r="M32"/>
    </row>
    <row r="33" s="4" customFormat="1" spans="1:13">
      <c r="A33" s="14">
        <v>31</v>
      </c>
      <c r="B33" s="56" t="s">
        <v>191</v>
      </c>
      <c r="C33" s="57">
        <v>320222657</v>
      </c>
      <c r="D33" s="55" t="s">
        <v>9</v>
      </c>
      <c r="E33" s="58" t="s">
        <v>27</v>
      </c>
      <c r="F33" s="33"/>
      <c r="G33" s="19" t="s">
        <v>2</v>
      </c>
      <c r="H33" s="20" t="s">
        <v>25</v>
      </c>
      <c r="K33"/>
      <c r="L33"/>
      <c r="M33"/>
    </row>
    <row r="34" s="4" customFormat="1" spans="1:13">
      <c r="A34" s="14">
        <v>32</v>
      </c>
      <c r="B34" s="56" t="s">
        <v>192</v>
      </c>
      <c r="C34" s="57">
        <v>320222668</v>
      </c>
      <c r="D34" s="55" t="s">
        <v>9</v>
      </c>
      <c r="E34" s="58" t="s">
        <v>27</v>
      </c>
      <c r="F34" s="33"/>
      <c r="G34" s="19" t="s">
        <v>2</v>
      </c>
      <c r="H34" s="20" t="s">
        <v>25</v>
      </c>
      <c r="K34"/>
      <c r="L34"/>
      <c r="M34"/>
    </row>
    <row r="35" s="4" customFormat="1" spans="1:13">
      <c r="A35" s="14">
        <v>33</v>
      </c>
      <c r="B35" s="56" t="s">
        <v>193</v>
      </c>
      <c r="C35" s="57">
        <v>320222669</v>
      </c>
      <c r="D35" s="55" t="s">
        <v>9</v>
      </c>
      <c r="E35" s="58" t="s">
        <v>27</v>
      </c>
      <c r="F35" s="33"/>
      <c r="G35" s="19" t="s">
        <v>2</v>
      </c>
      <c r="H35" s="20" t="s">
        <v>25</v>
      </c>
      <c r="K35"/>
      <c r="L35"/>
      <c r="M35"/>
    </row>
    <row r="36" s="4" customFormat="1" spans="1:13">
      <c r="A36" s="14">
        <v>34</v>
      </c>
      <c r="B36" s="56" t="s">
        <v>194</v>
      </c>
      <c r="C36" s="57">
        <v>320222672</v>
      </c>
      <c r="D36" s="55" t="s">
        <v>9</v>
      </c>
      <c r="E36" s="58" t="s">
        <v>27</v>
      </c>
      <c r="F36" s="33"/>
      <c r="G36" s="19" t="s">
        <v>2</v>
      </c>
      <c r="H36" s="20" t="s">
        <v>25</v>
      </c>
      <c r="K36"/>
      <c r="L36"/>
      <c r="M36"/>
    </row>
    <row r="37" s="4" customFormat="1" spans="1:13">
      <c r="A37" s="14">
        <v>35</v>
      </c>
      <c r="B37" s="56" t="s">
        <v>195</v>
      </c>
      <c r="C37" s="57">
        <v>320222678</v>
      </c>
      <c r="D37" s="55" t="s">
        <v>9</v>
      </c>
      <c r="E37" s="58" t="s">
        <v>27</v>
      </c>
      <c r="F37" s="33"/>
      <c r="G37" s="19" t="s">
        <v>2</v>
      </c>
      <c r="H37" s="20" t="s">
        <v>25</v>
      </c>
      <c r="K37"/>
      <c r="L37"/>
      <c r="M37"/>
    </row>
    <row r="38" s="4" customFormat="1" spans="1:13">
      <c r="A38" s="14">
        <v>36</v>
      </c>
      <c r="B38" s="56" t="s">
        <v>196</v>
      </c>
      <c r="C38" s="59">
        <v>320222682</v>
      </c>
      <c r="D38" s="55" t="s">
        <v>9</v>
      </c>
      <c r="E38" s="56" t="s">
        <v>27</v>
      </c>
      <c r="F38" s="33"/>
      <c r="G38" s="19" t="s">
        <v>2</v>
      </c>
      <c r="H38" s="20" t="s">
        <v>25</v>
      </c>
      <c r="K38"/>
      <c r="L38"/>
      <c r="M38"/>
    </row>
    <row r="39" s="4" customFormat="1" spans="1:13">
      <c r="A39" s="14">
        <v>37</v>
      </c>
      <c r="B39" s="56" t="s">
        <v>197</v>
      </c>
      <c r="C39" s="57">
        <v>320222698</v>
      </c>
      <c r="D39" s="55" t="s">
        <v>9</v>
      </c>
      <c r="E39" s="58" t="s">
        <v>27</v>
      </c>
      <c r="F39" s="33"/>
      <c r="G39" s="19" t="s">
        <v>2</v>
      </c>
      <c r="H39" s="20" t="s">
        <v>25</v>
      </c>
      <c r="K39"/>
      <c r="L39"/>
      <c r="M39"/>
    </row>
    <row r="40" spans="1:8">
      <c r="A40" s="14">
        <v>38</v>
      </c>
      <c r="B40" s="56" t="s">
        <v>198</v>
      </c>
      <c r="C40" s="59">
        <v>320222687</v>
      </c>
      <c r="D40" s="55" t="s">
        <v>9</v>
      </c>
      <c r="E40" s="56" t="s">
        <v>27</v>
      </c>
      <c r="F40" s="33"/>
      <c r="G40" s="19" t="s">
        <v>2</v>
      </c>
      <c r="H40" s="20" t="s">
        <v>25</v>
      </c>
    </row>
    <row r="41" spans="1:8">
      <c r="A41" s="14">
        <v>39</v>
      </c>
      <c r="B41" s="56" t="s">
        <v>199</v>
      </c>
      <c r="C41" s="57">
        <v>320222702</v>
      </c>
      <c r="D41" s="55" t="s">
        <v>9</v>
      </c>
      <c r="E41" s="58" t="s">
        <v>27</v>
      </c>
      <c r="F41" s="33"/>
      <c r="G41" s="19" t="s">
        <v>2</v>
      </c>
      <c r="H41" s="20" t="s">
        <v>25</v>
      </c>
    </row>
    <row r="42" spans="1:8">
      <c r="A42" s="14">
        <v>40</v>
      </c>
      <c r="B42" s="56" t="s">
        <v>200</v>
      </c>
      <c r="C42" s="57">
        <v>320222704</v>
      </c>
      <c r="D42" s="55" t="s">
        <v>9</v>
      </c>
      <c r="E42" s="58" t="s">
        <v>27</v>
      </c>
      <c r="F42" s="33"/>
      <c r="G42" s="19" t="s">
        <v>2</v>
      </c>
      <c r="H42" s="20" t="s">
        <v>25</v>
      </c>
    </row>
    <row r="43" spans="1:8">
      <c r="A43" s="14">
        <v>41</v>
      </c>
      <c r="B43" s="56" t="s">
        <v>201</v>
      </c>
      <c r="C43" s="57">
        <v>320222705</v>
      </c>
      <c r="D43" s="55" t="s">
        <v>9</v>
      </c>
      <c r="E43" s="58" t="s">
        <v>27</v>
      </c>
      <c r="F43" s="33"/>
      <c r="G43" s="19" t="s">
        <v>2</v>
      </c>
      <c r="H43" s="20" t="s">
        <v>25</v>
      </c>
    </row>
    <row r="44" spans="1:8">
      <c r="A44" s="14">
        <v>42</v>
      </c>
      <c r="B44" s="56" t="s">
        <v>202</v>
      </c>
      <c r="C44" s="57">
        <v>320222709</v>
      </c>
      <c r="D44" s="55" t="s">
        <v>9</v>
      </c>
      <c r="E44" s="58" t="s">
        <v>27</v>
      </c>
      <c r="F44" s="33"/>
      <c r="G44" s="19" t="s">
        <v>2</v>
      </c>
      <c r="H44" s="20" t="s">
        <v>25</v>
      </c>
    </row>
    <row r="45" spans="1:8">
      <c r="A45" s="14">
        <v>43</v>
      </c>
      <c r="B45" s="56" t="s">
        <v>203</v>
      </c>
      <c r="C45" s="57">
        <v>320222717</v>
      </c>
      <c r="D45" s="55" t="s">
        <v>9</v>
      </c>
      <c r="E45" s="58" t="s">
        <v>27</v>
      </c>
      <c r="F45" s="33"/>
      <c r="G45" s="19" t="s">
        <v>2</v>
      </c>
      <c r="H45" s="20" t="s">
        <v>25</v>
      </c>
    </row>
    <row r="46" spans="1:8">
      <c r="A46" s="14">
        <v>44</v>
      </c>
      <c r="B46" s="56" t="s">
        <v>204</v>
      </c>
      <c r="C46" s="57">
        <v>320222721</v>
      </c>
      <c r="D46" s="55" t="s">
        <v>9</v>
      </c>
      <c r="E46" s="58" t="s">
        <v>27</v>
      </c>
      <c r="F46" s="33"/>
      <c r="G46" s="19" t="s">
        <v>2</v>
      </c>
      <c r="H46" s="20" t="s">
        <v>25</v>
      </c>
    </row>
    <row r="47" spans="1:8">
      <c r="A47" s="14">
        <v>45</v>
      </c>
      <c r="B47" s="58" t="s">
        <v>205</v>
      </c>
      <c r="C47" s="54">
        <v>320212824</v>
      </c>
      <c r="D47" s="55" t="s">
        <v>9</v>
      </c>
      <c r="E47" s="58" t="s">
        <v>30</v>
      </c>
      <c r="F47" s="14">
        <v>308.84</v>
      </c>
      <c r="G47" s="19" t="s">
        <v>2</v>
      </c>
      <c r="H47" s="20" t="s">
        <v>25</v>
      </c>
    </row>
    <row r="48" spans="1:8">
      <c r="A48" s="14">
        <v>46</v>
      </c>
      <c r="B48" s="58" t="s">
        <v>206</v>
      </c>
      <c r="C48" s="54">
        <v>320212837</v>
      </c>
      <c r="D48" s="55" t="s">
        <v>9</v>
      </c>
      <c r="E48" s="58" t="s">
        <v>30</v>
      </c>
      <c r="F48" s="14">
        <v>308.67</v>
      </c>
      <c r="G48" s="19" t="s">
        <v>2</v>
      </c>
      <c r="H48" s="20" t="s">
        <v>25</v>
      </c>
    </row>
    <row r="49" spans="1:8">
      <c r="A49" s="14">
        <v>47</v>
      </c>
      <c r="B49" s="58" t="s">
        <v>207</v>
      </c>
      <c r="C49" s="54">
        <v>320212851</v>
      </c>
      <c r="D49" s="55" t="s">
        <v>9</v>
      </c>
      <c r="E49" s="58" t="s">
        <v>30</v>
      </c>
      <c r="F49" s="33"/>
      <c r="G49" s="20" t="s">
        <v>3</v>
      </c>
      <c r="H49" s="20" t="s">
        <v>25</v>
      </c>
    </row>
    <row r="50" spans="1:8">
      <c r="A50" s="14">
        <v>48</v>
      </c>
      <c r="B50" s="58" t="s">
        <v>208</v>
      </c>
      <c r="C50" s="54">
        <v>320212828</v>
      </c>
      <c r="D50" s="55" t="s">
        <v>9</v>
      </c>
      <c r="E50" s="58" t="s">
        <v>30</v>
      </c>
      <c r="F50" s="14"/>
      <c r="G50" s="20" t="s">
        <v>3</v>
      </c>
      <c r="H50" s="20" t="s">
        <v>25</v>
      </c>
    </row>
    <row r="51" spans="1:8">
      <c r="A51" s="14">
        <v>49</v>
      </c>
      <c r="B51" s="58" t="s">
        <v>209</v>
      </c>
      <c r="C51" s="54">
        <v>320212807</v>
      </c>
      <c r="D51" s="55" t="s">
        <v>9</v>
      </c>
      <c r="E51" s="58" t="s">
        <v>30</v>
      </c>
      <c r="F51" s="14"/>
      <c r="G51" s="20" t="s">
        <v>3</v>
      </c>
      <c r="H51" s="20" t="s">
        <v>25</v>
      </c>
    </row>
    <row r="52" spans="1:8">
      <c r="A52" s="14">
        <v>50</v>
      </c>
      <c r="B52" s="58" t="s">
        <v>210</v>
      </c>
      <c r="C52" s="54">
        <v>320212823</v>
      </c>
      <c r="D52" s="55" t="s">
        <v>9</v>
      </c>
      <c r="E52" s="58" t="s">
        <v>30</v>
      </c>
      <c r="F52" s="14"/>
      <c r="G52" s="20" t="s">
        <v>3</v>
      </c>
      <c r="H52" s="20" t="s">
        <v>25</v>
      </c>
    </row>
    <row r="53" spans="1:8">
      <c r="A53" s="14">
        <v>51</v>
      </c>
      <c r="B53" s="58" t="s">
        <v>211</v>
      </c>
      <c r="C53" s="54">
        <v>320212859</v>
      </c>
      <c r="D53" s="55" t="s">
        <v>9</v>
      </c>
      <c r="E53" s="58" t="s">
        <v>30</v>
      </c>
      <c r="F53" s="33"/>
      <c r="G53" s="20" t="s">
        <v>3</v>
      </c>
      <c r="H53" s="20" t="s">
        <v>25</v>
      </c>
    </row>
    <row r="54" spans="1:8">
      <c r="A54" s="14">
        <v>52</v>
      </c>
      <c r="B54" s="58" t="s">
        <v>212</v>
      </c>
      <c r="C54" s="54">
        <v>320212810</v>
      </c>
      <c r="D54" s="55" t="s">
        <v>9</v>
      </c>
      <c r="E54" s="58" t="s">
        <v>30</v>
      </c>
      <c r="F54" s="14"/>
      <c r="G54" s="20" t="s">
        <v>3</v>
      </c>
      <c r="H54" s="20" t="s">
        <v>25</v>
      </c>
    </row>
    <row r="55" spans="1:8">
      <c r="A55" s="14">
        <v>53</v>
      </c>
      <c r="B55" s="56" t="s">
        <v>213</v>
      </c>
      <c r="C55" s="57">
        <v>320222693</v>
      </c>
      <c r="D55" s="55" t="s">
        <v>9</v>
      </c>
      <c r="E55" s="58" t="s">
        <v>30</v>
      </c>
      <c r="F55" s="33"/>
      <c r="G55" s="20" t="s">
        <v>3</v>
      </c>
      <c r="H55" s="20" t="s">
        <v>25</v>
      </c>
    </row>
    <row r="56" spans="1:8">
      <c r="A56" s="14">
        <v>54</v>
      </c>
      <c r="B56" s="58" t="s">
        <v>214</v>
      </c>
      <c r="C56" s="54">
        <v>320212822</v>
      </c>
      <c r="D56" s="55" t="s">
        <v>9</v>
      </c>
      <c r="E56" s="58" t="s">
        <v>30</v>
      </c>
      <c r="F56" s="14"/>
      <c r="G56" s="20" t="s">
        <v>3</v>
      </c>
      <c r="H56" s="20" t="s">
        <v>25</v>
      </c>
    </row>
    <row r="57" spans="1:8">
      <c r="A57" s="14">
        <v>55</v>
      </c>
      <c r="B57" s="56" t="s">
        <v>215</v>
      </c>
      <c r="C57" s="57">
        <v>320222676</v>
      </c>
      <c r="D57" s="55" t="s">
        <v>9</v>
      </c>
      <c r="E57" s="58" t="s">
        <v>30</v>
      </c>
      <c r="F57" s="33"/>
      <c r="G57" s="20" t="s">
        <v>3</v>
      </c>
      <c r="H57" s="20" t="s">
        <v>25</v>
      </c>
    </row>
    <row r="58" spans="1:8">
      <c r="A58" s="14">
        <v>56</v>
      </c>
      <c r="B58" s="56" t="s">
        <v>216</v>
      </c>
      <c r="C58" s="57">
        <v>320222674</v>
      </c>
      <c r="D58" s="55" t="s">
        <v>9</v>
      </c>
      <c r="E58" s="58" t="s">
        <v>30</v>
      </c>
      <c r="F58" s="33"/>
      <c r="G58" s="20" t="s">
        <v>3</v>
      </c>
      <c r="H58" s="20" t="s">
        <v>25</v>
      </c>
    </row>
    <row r="59" spans="1:8">
      <c r="A59" s="14">
        <v>57</v>
      </c>
      <c r="B59" s="58" t="s">
        <v>217</v>
      </c>
      <c r="C59" s="54">
        <v>320212853</v>
      </c>
      <c r="D59" s="55" t="s">
        <v>9</v>
      </c>
      <c r="E59" s="58" t="s">
        <v>30</v>
      </c>
      <c r="F59" s="33"/>
      <c r="G59" s="20" t="s">
        <v>3</v>
      </c>
      <c r="H59" s="20" t="s">
        <v>25</v>
      </c>
    </row>
    <row r="60" spans="1:8">
      <c r="A60" s="14">
        <v>58</v>
      </c>
      <c r="B60" s="58" t="s">
        <v>218</v>
      </c>
      <c r="C60" s="54">
        <v>320212815</v>
      </c>
      <c r="D60" s="55" t="s">
        <v>9</v>
      </c>
      <c r="E60" s="58" t="s">
        <v>30</v>
      </c>
      <c r="F60" s="14"/>
      <c r="G60" s="20" t="s">
        <v>3</v>
      </c>
      <c r="H60" s="20" t="s">
        <v>25</v>
      </c>
    </row>
    <row r="61" spans="1:8">
      <c r="A61" s="14">
        <v>59</v>
      </c>
      <c r="B61" s="58" t="s">
        <v>219</v>
      </c>
      <c r="C61" s="54">
        <v>320212847</v>
      </c>
      <c r="D61" s="55" t="s">
        <v>9</v>
      </c>
      <c r="E61" s="58" t="s">
        <v>30</v>
      </c>
      <c r="F61" s="33"/>
      <c r="G61" s="20" t="s">
        <v>3</v>
      </c>
      <c r="H61" s="20" t="s">
        <v>25</v>
      </c>
    </row>
    <row r="62" spans="1:8">
      <c r="A62" s="14">
        <v>60</v>
      </c>
      <c r="B62" s="58" t="s">
        <v>220</v>
      </c>
      <c r="C62" s="54">
        <v>320212821</v>
      </c>
      <c r="D62" s="55" t="s">
        <v>9</v>
      </c>
      <c r="E62" s="58" t="s">
        <v>30</v>
      </c>
      <c r="F62" s="14"/>
      <c r="G62" s="20" t="s">
        <v>3</v>
      </c>
      <c r="H62" s="20" t="s">
        <v>25</v>
      </c>
    </row>
    <row r="63" spans="1:8">
      <c r="A63" s="14">
        <v>61</v>
      </c>
      <c r="B63" s="56" t="s">
        <v>221</v>
      </c>
      <c r="C63" s="57">
        <v>320222700</v>
      </c>
      <c r="D63" s="55" t="s">
        <v>9</v>
      </c>
      <c r="E63" s="58" t="s">
        <v>30</v>
      </c>
      <c r="F63" s="33"/>
      <c r="G63" s="20" t="s">
        <v>3</v>
      </c>
      <c r="H63" s="20" t="s">
        <v>25</v>
      </c>
    </row>
    <row r="64" spans="1:8">
      <c r="A64" s="14">
        <v>62</v>
      </c>
      <c r="B64" s="56" t="s">
        <v>222</v>
      </c>
      <c r="C64" s="57">
        <v>320222699</v>
      </c>
      <c r="D64" s="55" t="s">
        <v>9</v>
      </c>
      <c r="E64" s="58" t="s">
        <v>30</v>
      </c>
      <c r="F64" s="33"/>
      <c r="G64" s="20" t="s">
        <v>3</v>
      </c>
      <c r="H64" s="20" t="s">
        <v>25</v>
      </c>
    </row>
    <row r="65" spans="1:8">
      <c r="A65" s="14">
        <v>63</v>
      </c>
      <c r="B65" s="56" t="s">
        <v>223</v>
      </c>
      <c r="C65" s="57">
        <v>320222713</v>
      </c>
      <c r="D65" s="55" t="s">
        <v>9</v>
      </c>
      <c r="E65" s="58" t="s">
        <v>30</v>
      </c>
      <c r="F65" s="33"/>
      <c r="G65" s="20" t="s">
        <v>3</v>
      </c>
      <c r="H65" s="20" t="s">
        <v>25</v>
      </c>
    </row>
    <row r="66" spans="1:8">
      <c r="A66" s="14">
        <v>64</v>
      </c>
      <c r="B66" s="56" t="s">
        <v>224</v>
      </c>
      <c r="C66" s="57">
        <v>320222720</v>
      </c>
      <c r="D66" s="55" t="s">
        <v>9</v>
      </c>
      <c r="E66" s="58" t="s">
        <v>30</v>
      </c>
      <c r="F66" s="33"/>
      <c r="G66" s="20" t="s">
        <v>3</v>
      </c>
      <c r="H66" s="20" t="s">
        <v>25</v>
      </c>
    </row>
    <row r="67" spans="1:8">
      <c r="A67" s="14">
        <v>65</v>
      </c>
      <c r="B67" s="56" t="s">
        <v>225</v>
      </c>
      <c r="C67" s="57">
        <v>320222696</v>
      </c>
      <c r="D67" s="55" t="s">
        <v>9</v>
      </c>
      <c r="E67" s="58" t="s">
        <v>30</v>
      </c>
      <c r="F67" s="33"/>
      <c r="G67" s="20" t="s">
        <v>3</v>
      </c>
      <c r="H67" s="20" t="s">
        <v>25</v>
      </c>
    </row>
    <row r="68" spans="1:8">
      <c r="A68" s="14">
        <v>66</v>
      </c>
      <c r="B68" s="56" t="s">
        <v>226</v>
      </c>
      <c r="C68" s="57">
        <v>320222710</v>
      </c>
      <c r="D68" s="55" t="s">
        <v>9</v>
      </c>
      <c r="E68" s="58" t="s">
        <v>30</v>
      </c>
      <c r="F68" s="33"/>
      <c r="G68" s="20" t="s">
        <v>3</v>
      </c>
      <c r="H68" s="20" t="s">
        <v>25</v>
      </c>
    </row>
    <row r="69" spans="1:8">
      <c r="A69" s="14">
        <v>67</v>
      </c>
      <c r="B69" s="56" t="s">
        <v>227</v>
      </c>
      <c r="C69" s="57">
        <v>320222683</v>
      </c>
      <c r="D69" s="55" t="s">
        <v>9</v>
      </c>
      <c r="E69" s="58" t="s">
        <v>30</v>
      </c>
      <c r="F69" s="33"/>
      <c r="G69" s="20" t="s">
        <v>3</v>
      </c>
      <c r="H69" s="20" t="s">
        <v>25</v>
      </c>
    </row>
    <row r="70" spans="1:8">
      <c r="A70" s="14">
        <v>68</v>
      </c>
      <c r="B70" s="56" t="s">
        <v>228</v>
      </c>
      <c r="C70" s="57">
        <v>320222662</v>
      </c>
      <c r="D70" s="55" t="s">
        <v>9</v>
      </c>
      <c r="E70" s="58" t="s">
        <v>30</v>
      </c>
      <c r="F70" s="64"/>
      <c r="G70" s="20" t="s">
        <v>3</v>
      </c>
      <c r="H70" s="20" t="s">
        <v>25</v>
      </c>
    </row>
    <row r="71" spans="1:8">
      <c r="A71" s="14">
        <v>69</v>
      </c>
      <c r="B71" s="56" t="s">
        <v>229</v>
      </c>
      <c r="C71" s="57">
        <v>320222664</v>
      </c>
      <c r="D71" s="55" t="s">
        <v>9</v>
      </c>
      <c r="E71" s="58" t="s">
        <v>30</v>
      </c>
      <c r="F71" s="64"/>
      <c r="G71" s="20" t="s">
        <v>3</v>
      </c>
      <c r="H71" s="20" t="s">
        <v>25</v>
      </c>
    </row>
    <row r="72" spans="1:8">
      <c r="A72" s="14">
        <v>70</v>
      </c>
      <c r="B72" s="58" t="s">
        <v>230</v>
      </c>
      <c r="C72" s="54">
        <v>320212825</v>
      </c>
      <c r="D72" s="55" t="s">
        <v>9</v>
      </c>
      <c r="E72" s="58" t="s">
        <v>30</v>
      </c>
      <c r="F72" s="14"/>
      <c r="G72" s="20" t="s">
        <v>3</v>
      </c>
      <c r="H72" s="20" t="s">
        <v>25</v>
      </c>
    </row>
    <row r="73" spans="1:8">
      <c r="A73" s="14">
        <v>71</v>
      </c>
      <c r="B73" s="56" t="s">
        <v>231</v>
      </c>
      <c r="C73" s="57">
        <v>320222680</v>
      </c>
      <c r="D73" s="55" t="s">
        <v>9</v>
      </c>
      <c r="E73" s="65" t="s">
        <v>30</v>
      </c>
      <c r="F73" s="33"/>
      <c r="G73" s="20" t="s">
        <v>3</v>
      </c>
      <c r="H73" s="20" t="s">
        <v>25</v>
      </c>
    </row>
    <row r="74" spans="1:8">
      <c r="A74" s="14">
        <v>72</v>
      </c>
      <c r="B74" s="56" t="s">
        <v>232</v>
      </c>
      <c r="C74" s="57">
        <v>320222692</v>
      </c>
      <c r="D74" s="55" t="s">
        <v>9</v>
      </c>
      <c r="E74" s="58" t="s">
        <v>30</v>
      </c>
      <c r="F74" s="33"/>
      <c r="G74" s="20" t="s">
        <v>3</v>
      </c>
      <c r="H74" s="20" t="s">
        <v>25</v>
      </c>
    </row>
    <row r="75" spans="1:8">
      <c r="A75" s="14">
        <v>73</v>
      </c>
      <c r="B75" s="56" t="s">
        <v>233</v>
      </c>
      <c r="C75" s="57">
        <v>320222695</v>
      </c>
      <c r="D75" s="55" t="s">
        <v>9</v>
      </c>
      <c r="E75" s="58" t="s">
        <v>30</v>
      </c>
      <c r="F75" s="33"/>
      <c r="G75" s="20" t="s">
        <v>3</v>
      </c>
      <c r="H75" s="20" t="s">
        <v>25</v>
      </c>
    </row>
    <row r="76" spans="1:8">
      <c r="A76" s="14">
        <v>74</v>
      </c>
      <c r="B76" s="56" t="s">
        <v>234</v>
      </c>
      <c r="C76" s="57">
        <v>320222712</v>
      </c>
      <c r="D76" s="55" t="s">
        <v>9</v>
      </c>
      <c r="E76" s="58" t="s">
        <v>30</v>
      </c>
      <c r="F76" s="33"/>
      <c r="G76" s="20" t="s">
        <v>3</v>
      </c>
      <c r="H76" s="20" t="s">
        <v>25</v>
      </c>
    </row>
    <row r="77" spans="1:8">
      <c r="A77" s="14">
        <v>75</v>
      </c>
      <c r="B77" s="60" t="s">
        <v>235</v>
      </c>
      <c r="C77" s="54">
        <v>320212799</v>
      </c>
      <c r="D77" s="55" t="s">
        <v>9</v>
      </c>
      <c r="E77" s="58" t="s">
        <v>34</v>
      </c>
      <c r="F77" s="33"/>
      <c r="G77" s="20" t="s">
        <v>3</v>
      </c>
      <c r="H77" s="20" t="s">
        <v>25</v>
      </c>
    </row>
    <row r="78" spans="1:8">
      <c r="A78" s="14">
        <v>76</v>
      </c>
      <c r="B78" s="60" t="s">
        <v>236</v>
      </c>
      <c r="C78" s="54">
        <v>320212800</v>
      </c>
      <c r="D78" s="55" t="s">
        <v>9</v>
      </c>
      <c r="E78" s="58" t="s">
        <v>34</v>
      </c>
      <c r="F78" s="33"/>
      <c r="G78" s="20" t="s">
        <v>3</v>
      </c>
      <c r="H78" s="20" t="s">
        <v>25</v>
      </c>
    </row>
    <row r="79" spans="1:8">
      <c r="A79" s="14">
        <v>77</v>
      </c>
      <c r="B79" s="60" t="s">
        <v>237</v>
      </c>
      <c r="C79" s="54">
        <v>320212802</v>
      </c>
      <c r="D79" s="55" t="s">
        <v>9</v>
      </c>
      <c r="E79" s="58" t="s">
        <v>34</v>
      </c>
      <c r="F79" s="33"/>
      <c r="G79" s="20" t="s">
        <v>3</v>
      </c>
      <c r="H79" s="20" t="s">
        <v>25</v>
      </c>
    </row>
    <row r="80" spans="1:8">
      <c r="A80" s="14">
        <v>78</v>
      </c>
      <c r="B80" s="60" t="s">
        <v>238</v>
      </c>
      <c r="C80" s="54">
        <v>320212804</v>
      </c>
      <c r="D80" s="55" t="s">
        <v>9</v>
      </c>
      <c r="E80" s="58" t="s">
        <v>34</v>
      </c>
      <c r="F80" s="33"/>
      <c r="G80" s="20" t="s">
        <v>3</v>
      </c>
      <c r="H80" s="20" t="s">
        <v>25</v>
      </c>
    </row>
    <row r="81" spans="1:8">
      <c r="A81" s="14">
        <v>79</v>
      </c>
      <c r="B81" s="60" t="s">
        <v>239</v>
      </c>
      <c r="C81" s="54">
        <v>320212806</v>
      </c>
      <c r="D81" s="55" t="s">
        <v>9</v>
      </c>
      <c r="E81" s="58" t="s">
        <v>34</v>
      </c>
      <c r="F81" s="33"/>
      <c r="G81" s="20" t="s">
        <v>3</v>
      </c>
      <c r="H81" s="20" t="s">
        <v>25</v>
      </c>
    </row>
    <row r="82" spans="1:8">
      <c r="A82" s="14">
        <v>80</v>
      </c>
      <c r="B82" s="60" t="s">
        <v>240</v>
      </c>
      <c r="C82" s="54">
        <v>320212808</v>
      </c>
      <c r="D82" s="55" t="s">
        <v>9</v>
      </c>
      <c r="E82" s="58" t="s">
        <v>34</v>
      </c>
      <c r="F82" s="33"/>
      <c r="G82" s="20" t="s">
        <v>3</v>
      </c>
      <c r="H82" s="20" t="s">
        <v>25</v>
      </c>
    </row>
    <row r="83" spans="1:8">
      <c r="A83" s="14">
        <v>81</v>
      </c>
      <c r="B83" s="60" t="s">
        <v>241</v>
      </c>
      <c r="C83" s="54">
        <v>320212809</v>
      </c>
      <c r="D83" s="55" t="s">
        <v>9</v>
      </c>
      <c r="E83" s="58" t="s">
        <v>34</v>
      </c>
      <c r="F83" s="33"/>
      <c r="G83" s="20" t="s">
        <v>3</v>
      </c>
      <c r="H83" s="20" t="s">
        <v>25</v>
      </c>
    </row>
    <row r="84" spans="1:8">
      <c r="A84" s="14">
        <v>82</v>
      </c>
      <c r="B84" s="60" t="s">
        <v>242</v>
      </c>
      <c r="C84" s="54">
        <v>320212812</v>
      </c>
      <c r="D84" s="55" t="s">
        <v>9</v>
      </c>
      <c r="E84" s="58" t="s">
        <v>34</v>
      </c>
      <c r="F84" s="33"/>
      <c r="G84" s="20" t="s">
        <v>3</v>
      </c>
      <c r="H84" s="20" t="s">
        <v>25</v>
      </c>
    </row>
    <row r="85" spans="1:8">
      <c r="A85" s="14">
        <v>83</v>
      </c>
      <c r="B85" s="60" t="s">
        <v>243</v>
      </c>
      <c r="C85" s="54">
        <v>320212813</v>
      </c>
      <c r="D85" s="55" t="s">
        <v>9</v>
      </c>
      <c r="E85" s="58" t="s">
        <v>34</v>
      </c>
      <c r="F85" s="33"/>
      <c r="G85" s="20" t="s">
        <v>3</v>
      </c>
      <c r="H85" s="20" t="s">
        <v>25</v>
      </c>
    </row>
    <row r="86" spans="1:8">
      <c r="A86" s="14">
        <v>84</v>
      </c>
      <c r="B86" s="60" t="s">
        <v>244</v>
      </c>
      <c r="C86" s="54">
        <v>320212816</v>
      </c>
      <c r="D86" s="55" t="s">
        <v>9</v>
      </c>
      <c r="E86" s="58" t="s">
        <v>34</v>
      </c>
      <c r="F86" s="33"/>
      <c r="G86" s="20" t="s">
        <v>3</v>
      </c>
      <c r="H86" s="20" t="s">
        <v>25</v>
      </c>
    </row>
    <row r="87" spans="1:8">
      <c r="A87" s="14">
        <v>85</v>
      </c>
      <c r="B87" s="60" t="s">
        <v>245</v>
      </c>
      <c r="C87" s="54">
        <v>320212820</v>
      </c>
      <c r="D87" s="55" t="s">
        <v>9</v>
      </c>
      <c r="E87" s="58" t="s">
        <v>34</v>
      </c>
      <c r="F87" s="33"/>
      <c r="G87" s="20" t="s">
        <v>3</v>
      </c>
      <c r="H87" s="20" t="s">
        <v>25</v>
      </c>
    </row>
    <row r="88" spans="1:8">
      <c r="A88" s="14">
        <v>86</v>
      </c>
      <c r="B88" s="60" t="s">
        <v>246</v>
      </c>
      <c r="C88" s="54">
        <v>320212826</v>
      </c>
      <c r="D88" s="55" t="s">
        <v>9</v>
      </c>
      <c r="E88" s="58" t="s">
        <v>34</v>
      </c>
      <c r="F88" s="33"/>
      <c r="G88" s="20" t="s">
        <v>3</v>
      </c>
      <c r="H88" s="20" t="s">
        <v>25</v>
      </c>
    </row>
    <row r="89" spans="1:8">
      <c r="A89" s="14">
        <v>87</v>
      </c>
      <c r="B89" s="60" t="s">
        <v>247</v>
      </c>
      <c r="C89" s="54">
        <v>320212830</v>
      </c>
      <c r="D89" s="55" t="s">
        <v>9</v>
      </c>
      <c r="E89" s="58" t="s">
        <v>34</v>
      </c>
      <c r="F89" s="33"/>
      <c r="G89" s="20" t="s">
        <v>3</v>
      </c>
      <c r="H89" s="20" t="s">
        <v>25</v>
      </c>
    </row>
    <row r="90" spans="1:8">
      <c r="A90" s="14">
        <v>88</v>
      </c>
      <c r="B90" s="60" t="s">
        <v>248</v>
      </c>
      <c r="C90" s="54">
        <v>320212836</v>
      </c>
      <c r="D90" s="55" t="s">
        <v>9</v>
      </c>
      <c r="E90" s="58" t="s">
        <v>34</v>
      </c>
      <c r="F90" s="33"/>
      <c r="G90" s="20" t="s">
        <v>3</v>
      </c>
      <c r="H90" s="20" t="s">
        <v>25</v>
      </c>
    </row>
    <row r="91" spans="1:8">
      <c r="A91" s="14">
        <v>89</v>
      </c>
      <c r="B91" s="60" t="s">
        <v>249</v>
      </c>
      <c r="C91" s="54">
        <v>320212838</v>
      </c>
      <c r="D91" s="55" t="s">
        <v>9</v>
      </c>
      <c r="E91" s="58" t="s">
        <v>34</v>
      </c>
      <c r="F91" s="33"/>
      <c r="G91" s="20" t="s">
        <v>3</v>
      </c>
      <c r="H91" s="20" t="s">
        <v>25</v>
      </c>
    </row>
    <row r="92" spans="1:8">
      <c r="A92" s="14">
        <v>90</v>
      </c>
      <c r="B92" s="60" t="s">
        <v>250</v>
      </c>
      <c r="C92" s="54">
        <v>320212839</v>
      </c>
      <c r="D92" s="55" t="s">
        <v>9</v>
      </c>
      <c r="E92" s="58" t="s">
        <v>34</v>
      </c>
      <c r="F92" s="33"/>
      <c r="G92" s="20" t="s">
        <v>3</v>
      </c>
      <c r="H92" s="20" t="s">
        <v>25</v>
      </c>
    </row>
    <row r="93" spans="1:8">
      <c r="A93" s="14">
        <v>91</v>
      </c>
      <c r="B93" s="60" t="s">
        <v>251</v>
      </c>
      <c r="C93" s="54">
        <v>320212840</v>
      </c>
      <c r="D93" s="55" t="s">
        <v>9</v>
      </c>
      <c r="E93" s="58" t="s">
        <v>34</v>
      </c>
      <c r="F93" s="33"/>
      <c r="G93" s="20" t="s">
        <v>3</v>
      </c>
      <c r="H93" s="20" t="s">
        <v>25</v>
      </c>
    </row>
    <row r="94" spans="1:8">
      <c r="A94" s="14">
        <v>92</v>
      </c>
      <c r="B94" s="60" t="s">
        <v>252</v>
      </c>
      <c r="C94" s="54">
        <v>320212841</v>
      </c>
      <c r="D94" s="55" t="s">
        <v>9</v>
      </c>
      <c r="E94" s="58" t="s">
        <v>34</v>
      </c>
      <c r="F94" s="33"/>
      <c r="G94" s="20" t="s">
        <v>3</v>
      </c>
      <c r="H94" s="20" t="s">
        <v>25</v>
      </c>
    </row>
    <row r="95" spans="1:8">
      <c r="A95" s="14">
        <v>93</v>
      </c>
      <c r="B95" s="60" t="s">
        <v>253</v>
      </c>
      <c r="C95" s="54">
        <v>320212842</v>
      </c>
      <c r="D95" s="55" t="s">
        <v>9</v>
      </c>
      <c r="E95" s="58" t="s">
        <v>34</v>
      </c>
      <c r="F95" s="33"/>
      <c r="G95" s="20" t="s">
        <v>3</v>
      </c>
      <c r="H95" s="20" t="s">
        <v>25</v>
      </c>
    </row>
    <row r="96" spans="1:8">
      <c r="A96" s="14">
        <v>94</v>
      </c>
      <c r="B96" s="60" t="s">
        <v>254</v>
      </c>
      <c r="C96" s="54">
        <v>320212844</v>
      </c>
      <c r="D96" s="55" t="s">
        <v>9</v>
      </c>
      <c r="E96" s="58" t="s">
        <v>34</v>
      </c>
      <c r="F96" s="33"/>
      <c r="G96" s="20" t="s">
        <v>3</v>
      </c>
      <c r="H96" s="20" t="s">
        <v>25</v>
      </c>
    </row>
    <row r="97" spans="1:8">
      <c r="A97" s="14">
        <v>95</v>
      </c>
      <c r="B97" s="60" t="s">
        <v>255</v>
      </c>
      <c r="C97" s="54">
        <v>320212846</v>
      </c>
      <c r="D97" s="55" t="s">
        <v>9</v>
      </c>
      <c r="E97" s="58" t="s">
        <v>34</v>
      </c>
      <c r="F97" s="33"/>
      <c r="G97" s="20" t="s">
        <v>3</v>
      </c>
      <c r="H97" s="20" t="s">
        <v>25</v>
      </c>
    </row>
    <row r="98" spans="1:8">
      <c r="A98" s="14">
        <v>96</v>
      </c>
      <c r="B98" s="60" t="s">
        <v>256</v>
      </c>
      <c r="C98" s="54">
        <v>320212849</v>
      </c>
      <c r="D98" s="55" t="s">
        <v>9</v>
      </c>
      <c r="E98" s="58" t="s">
        <v>34</v>
      </c>
      <c r="F98" s="33"/>
      <c r="G98" s="20" t="s">
        <v>3</v>
      </c>
      <c r="H98" s="20" t="s">
        <v>25</v>
      </c>
    </row>
    <row r="99" spans="1:8">
      <c r="A99" s="14">
        <v>97</v>
      </c>
      <c r="B99" s="60" t="s">
        <v>257</v>
      </c>
      <c r="C99" s="54">
        <v>320212850</v>
      </c>
      <c r="D99" s="55" t="s">
        <v>9</v>
      </c>
      <c r="E99" s="58" t="s">
        <v>34</v>
      </c>
      <c r="F99" s="33"/>
      <c r="G99" s="20" t="s">
        <v>3</v>
      </c>
      <c r="H99" s="20" t="s">
        <v>25</v>
      </c>
    </row>
    <row r="100" spans="1:8">
      <c r="A100" s="14">
        <v>98</v>
      </c>
      <c r="B100" s="60" t="s">
        <v>258</v>
      </c>
      <c r="C100" s="54">
        <v>320212854</v>
      </c>
      <c r="D100" s="55" t="s">
        <v>9</v>
      </c>
      <c r="E100" s="58" t="s">
        <v>34</v>
      </c>
      <c r="F100" s="33"/>
      <c r="G100" s="20" t="s">
        <v>3</v>
      </c>
      <c r="H100" s="20" t="s">
        <v>25</v>
      </c>
    </row>
    <row r="101" spans="1:8">
      <c r="A101" s="14">
        <v>99</v>
      </c>
      <c r="B101" s="60" t="s">
        <v>259</v>
      </c>
      <c r="C101" s="54">
        <v>320212855</v>
      </c>
      <c r="D101" s="55" t="s">
        <v>9</v>
      </c>
      <c r="E101" s="58" t="s">
        <v>34</v>
      </c>
      <c r="F101" s="33"/>
      <c r="G101" s="20" t="s">
        <v>3</v>
      </c>
      <c r="H101" s="20" t="s">
        <v>25</v>
      </c>
    </row>
    <row r="102" spans="1:8">
      <c r="A102" s="14">
        <v>100</v>
      </c>
      <c r="B102" s="63" t="s">
        <v>260</v>
      </c>
      <c r="C102" s="66">
        <v>320222656</v>
      </c>
      <c r="D102" s="55" t="s">
        <v>9</v>
      </c>
      <c r="E102" s="58" t="s">
        <v>34</v>
      </c>
      <c r="F102" s="33"/>
      <c r="G102" s="20" t="s">
        <v>3</v>
      </c>
      <c r="H102" s="20" t="s">
        <v>25</v>
      </c>
    </row>
    <row r="103" spans="1:8">
      <c r="A103" s="14">
        <v>101</v>
      </c>
      <c r="B103" s="63" t="s">
        <v>261</v>
      </c>
      <c r="C103" s="66">
        <v>320222659</v>
      </c>
      <c r="D103" s="55" t="s">
        <v>9</v>
      </c>
      <c r="E103" s="58" t="s">
        <v>34</v>
      </c>
      <c r="F103" s="33"/>
      <c r="G103" s="20" t="s">
        <v>3</v>
      </c>
      <c r="H103" s="20" t="s">
        <v>25</v>
      </c>
    </row>
    <row r="104" spans="1:8">
      <c r="A104" s="14">
        <v>102</v>
      </c>
      <c r="B104" s="63" t="s">
        <v>262</v>
      </c>
      <c r="C104" s="66">
        <v>320222660</v>
      </c>
      <c r="D104" s="55" t="s">
        <v>9</v>
      </c>
      <c r="E104" s="58" t="s">
        <v>34</v>
      </c>
      <c r="F104" s="33"/>
      <c r="G104" s="20" t="s">
        <v>3</v>
      </c>
      <c r="H104" s="20" t="s">
        <v>25</v>
      </c>
    </row>
    <row r="105" spans="1:8">
      <c r="A105" s="14">
        <v>103</v>
      </c>
      <c r="B105" s="63" t="s">
        <v>263</v>
      </c>
      <c r="C105" s="66">
        <v>320222663</v>
      </c>
      <c r="D105" s="55" t="s">
        <v>9</v>
      </c>
      <c r="E105" s="58" t="s">
        <v>34</v>
      </c>
      <c r="F105" s="33"/>
      <c r="G105" s="20" t="s">
        <v>3</v>
      </c>
      <c r="H105" s="20" t="s">
        <v>25</v>
      </c>
    </row>
    <row r="106" spans="1:8">
      <c r="A106" s="14">
        <v>104</v>
      </c>
      <c r="B106" s="63" t="s">
        <v>264</v>
      </c>
      <c r="C106" s="66">
        <v>320222665</v>
      </c>
      <c r="D106" s="55" t="s">
        <v>9</v>
      </c>
      <c r="E106" s="58" t="s">
        <v>34</v>
      </c>
      <c r="F106" s="33"/>
      <c r="G106" s="20" t="s">
        <v>3</v>
      </c>
      <c r="H106" s="20" t="s">
        <v>25</v>
      </c>
    </row>
    <row r="107" spans="1:8">
      <c r="A107" s="14">
        <v>105</v>
      </c>
      <c r="B107" s="63" t="s">
        <v>265</v>
      </c>
      <c r="C107" s="66">
        <v>320222666</v>
      </c>
      <c r="D107" s="55" t="s">
        <v>9</v>
      </c>
      <c r="E107" s="58" t="s">
        <v>34</v>
      </c>
      <c r="F107" s="33"/>
      <c r="G107" s="20" t="s">
        <v>3</v>
      </c>
      <c r="H107" s="20" t="s">
        <v>25</v>
      </c>
    </row>
    <row r="108" spans="1:8">
      <c r="A108" s="14">
        <v>106</v>
      </c>
      <c r="B108" s="63" t="s">
        <v>266</v>
      </c>
      <c r="C108" s="66">
        <v>320222667</v>
      </c>
      <c r="D108" s="55" t="s">
        <v>9</v>
      </c>
      <c r="E108" s="58" t="s">
        <v>34</v>
      </c>
      <c r="F108" s="33"/>
      <c r="G108" s="20" t="s">
        <v>3</v>
      </c>
      <c r="H108" s="20" t="s">
        <v>25</v>
      </c>
    </row>
    <row r="109" spans="1:8">
      <c r="A109" s="14">
        <v>107</v>
      </c>
      <c r="B109" s="63" t="s">
        <v>267</v>
      </c>
      <c r="C109" s="66">
        <v>320222670</v>
      </c>
      <c r="D109" s="55" t="s">
        <v>9</v>
      </c>
      <c r="E109" s="58" t="s">
        <v>34</v>
      </c>
      <c r="F109" s="33"/>
      <c r="G109" s="20" t="s">
        <v>3</v>
      </c>
      <c r="H109" s="20" t="s">
        <v>25</v>
      </c>
    </row>
    <row r="110" spans="1:8">
      <c r="A110" s="14">
        <v>108</v>
      </c>
      <c r="B110" s="63" t="s">
        <v>268</v>
      </c>
      <c r="C110" s="66">
        <v>320222671</v>
      </c>
      <c r="D110" s="55" t="s">
        <v>9</v>
      </c>
      <c r="E110" s="58" t="s">
        <v>34</v>
      </c>
      <c r="F110" s="33"/>
      <c r="G110" s="20" t="s">
        <v>3</v>
      </c>
      <c r="H110" s="20" t="s">
        <v>25</v>
      </c>
    </row>
    <row r="111" spans="1:8">
      <c r="A111" s="14">
        <v>109</v>
      </c>
      <c r="B111" s="63" t="s">
        <v>269</v>
      </c>
      <c r="C111" s="66">
        <v>320222673</v>
      </c>
      <c r="D111" s="55" t="s">
        <v>9</v>
      </c>
      <c r="E111" s="58" t="s">
        <v>34</v>
      </c>
      <c r="F111" s="33"/>
      <c r="G111" s="20" t="s">
        <v>3</v>
      </c>
      <c r="H111" s="20" t="s">
        <v>25</v>
      </c>
    </row>
    <row r="112" spans="1:8">
      <c r="A112" s="14">
        <v>110</v>
      </c>
      <c r="B112" s="63" t="s">
        <v>270</v>
      </c>
      <c r="C112" s="66">
        <v>320222677</v>
      </c>
      <c r="D112" s="55" t="s">
        <v>9</v>
      </c>
      <c r="E112" s="58" t="s">
        <v>34</v>
      </c>
      <c r="F112" s="33"/>
      <c r="G112" s="20" t="s">
        <v>3</v>
      </c>
      <c r="H112" s="20" t="s">
        <v>25</v>
      </c>
    </row>
    <row r="113" spans="1:8">
      <c r="A113" s="14">
        <v>111</v>
      </c>
      <c r="B113" s="63" t="s">
        <v>271</v>
      </c>
      <c r="C113" s="66">
        <v>320222679</v>
      </c>
      <c r="D113" s="55" t="s">
        <v>9</v>
      </c>
      <c r="E113" s="58" t="s">
        <v>34</v>
      </c>
      <c r="F113" s="33"/>
      <c r="G113" s="20" t="s">
        <v>3</v>
      </c>
      <c r="H113" s="20" t="s">
        <v>25</v>
      </c>
    </row>
    <row r="114" spans="1:8">
      <c r="A114" s="14">
        <v>112</v>
      </c>
      <c r="B114" s="63" t="s">
        <v>272</v>
      </c>
      <c r="C114" s="66">
        <v>320222681</v>
      </c>
      <c r="D114" s="55" t="s">
        <v>9</v>
      </c>
      <c r="E114" s="58" t="s">
        <v>34</v>
      </c>
      <c r="F114" s="33"/>
      <c r="G114" s="20" t="s">
        <v>3</v>
      </c>
      <c r="H114" s="20" t="s">
        <v>25</v>
      </c>
    </row>
    <row r="115" spans="1:8">
      <c r="A115" s="14">
        <v>113</v>
      </c>
      <c r="B115" s="63" t="s">
        <v>273</v>
      </c>
      <c r="C115" s="66">
        <v>320222685</v>
      </c>
      <c r="D115" s="55" t="s">
        <v>9</v>
      </c>
      <c r="E115" s="58" t="s">
        <v>34</v>
      </c>
      <c r="F115" s="33"/>
      <c r="G115" s="20" t="s">
        <v>3</v>
      </c>
      <c r="H115" s="20" t="s">
        <v>25</v>
      </c>
    </row>
    <row r="116" spans="1:8">
      <c r="A116" s="14">
        <v>114</v>
      </c>
      <c r="B116" s="63" t="s">
        <v>274</v>
      </c>
      <c r="C116" s="66">
        <v>320222686</v>
      </c>
      <c r="D116" s="55" t="s">
        <v>9</v>
      </c>
      <c r="E116" s="58" t="s">
        <v>34</v>
      </c>
      <c r="F116" s="33"/>
      <c r="G116" s="20" t="s">
        <v>3</v>
      </c>
      <c r="H116" s="20" t="s">
        <v>25</v>
      </c>
    </row>
    <row r="117" spans="1:8">
      <c r="A117" s="14">
        <v>115</v>
      </c>
      <c r="B117" s="63" t="s">
        <v>275</v>
      </c>
      <c r="C117" s="66">
        <v>320222689</v>
      </c>
      <c r="D117" s="55" t="s">
        <v>9</v>
      </c>
      <c r="E117" s="58" t="s">
        <v>34</v>
      </c>
      <c r="F117" s="33"/>
      <c r="G117" s="20" t="s">
        <v>3</v>
      </c>
      <c r="H117" s="20" t="s">
        <v>25</v>
      </c>
    </row>
    <row r="118" spans="1:8">
      <c r="A118" s="14">
        <v>116</v>
      </c>
      <c r="B118" s="63" t="s">
        <v>276</v>
      </c>
      <c r="C118" s="66">
        <v>320222690</v>
      </c>
      <c r="D118" s="55" t="s">
        <v>9</v>
      </c>
      <c r="E118" s="58" t="s">
        <v>34</v>
      </c>
      <c r="F118" s="33"/>
      <c r="G118" s="20" t="s">
        <v>3</v>
      </c>
      <c r="H118" s="20" t="s">
        <v>25</v>
      </c>
    </row>
    <row r="119" spans="1:8">
      <c r="A119" s="14">
        <v>117</v>
      </c>
      <c r="B119" s="63" t="s">
        <v>277</v>
      </c>
      <c r="C119" s="66">
        <v>320222691</v>
      </c>
      <c r="D119" s="55" t="s">
        <v>9</v>
      </c>
      <c r="E119" s="58" t="s">
        <v>34</v>
      </c>
      <c r="F119" s="33"/>
      <c r="G119" s="20" t="s">
        <v>3</v>
      </c>
      <c r="H119" s="20" t="s">
        <v>25</v>
      </c>
    </row>
    <row r="120" spans="1:8">
      <c r="A120" s="14">
        <v>118</v>
      </c>
      <c r="B120" s="63" t="s">
        <v>278</v>
      </c>
      <c r="C120" s="66">
        <v>320222697</v>
      </c>
      <c r="D120" s="55" t="s">
        <v>9</v>
      </c>
      <c r="E120" s="58" t="s">
        <v>34</v>
      </c>
      <c r="F120" s="33"/>
      <c r="G120" s="20" t="s">
        <v>3</v>
      </c>
      <c r="H120" s="20" t="s">
        <v>25</v>
      </c>
    </row>
    <row r="121" spans="1:8">
      <c r="A121" s="14">
        <v>119</v>
      </c>
      <c r="B121" s="63" t="s">
        <v>279</v>
      </c>
      <c r="C121" s="66">
        <v>320222701</v>
      </c>
      <c r="D121" s="55" t="s">
        <v>9</v>
      </c>
      <c r="E121" s="58" t="s">
        <v>34</v>
      </c>
      <c r="F121" s="33"/>
      <c r="G121" s="20" t="s">
        <v>3</v>
      </c>
      <c r="H121" s="20" t="s">
        <v>25</v>
      </c>
    </row>
    <row r="122" spans="1:8">
      <c r="A122" s="14">
        <v>120</v>
      </c>
      <c r="B122" s="56" t="s">
        <v>280</v>
      </c>
      <c r="C122" s="59">
        <v>320222708</v>
      </c>
      <c r="D122" s="55" t="s">
        <v>9</v>
      </c>
      <c r="E122" s="58" t="s">
        <v>34</v>
      </c>
      <c r="F122" s="33"/>
      <c r="G122" s="20" t="s">
        <v>3</v>
      </c>
      <c r="H122" s="20" t="s">
        <v>25</v>
      </c>
    </row>
    <row r="123" spans="1:8">
      <c r="A123" s="14">
        <v>121</v>
      </c>
      <c r="B123" s="56" t="s">
        <v>281</v>
      </c>
      <c r="C123" s="59">
        <v>320222711</v>
      </c>
      <c r="D123" s="55" t="s">
        <v>9</v>
      </c>
      <c r="E123" s="58" t="s">
        <v>34</v>
      </c>
      <c r="F123" s="33"/>
      <c r="G123" s="20" t="s">
        <v>3</v>
      </c>
      <c r="H123" s="20" t="s">
        <v>25</v>
      </c>
    </row>
    <row r="124" spans="1:8">
      <c r="A124" s="14">
        <v>122</v>
      </c>
      <c r="B124" s="63" t="s">
        <v>282</v>
      </c>
      <c r="C124" s="66">
        <v>320222714</v>
      </c>
      <c r="D124" s="55" t="s">
        <v>9</v>
      </c>
      <c r="E124" s="58" t="s">
        <v>34</v>
      </c>
      <c r="F124" s="33"/>
      <c r="G124" s="20" t="s">
        <v>3</v>
      </c>
      <c r="H124" s="20" t="s">
        <v>25</v>
      </c>
    </row>
    <row r="125" spans="1:8">
      <c r="A125" s="14">
        <v>123</v>
      </c>
      <c r="B125" s="63" t="s">
        <v>283</v>
      </c>
      <c r="C125" s="66">
        <v>320222716</v>
      </c>
      <c r="D125" s="55" t="s">
        <v>9</v>
      </c>
      <c r="E125" s="58" t="s">
        <v>34</v>
      </c>
      <c r="F125" s="33"/>
      <c r="G125" s="20" t="s">
        <v>3</v>
      </c>
      <c r="H125" s="20" t="s">
        <v>25</v>
      </c>
    </row>
    <row r="126" spans="1:8">
      <c r="A126" s="14">
        <v>124</v>
      </c>
      <c r="B126" s="63" t="s">
        <v>284</v>
      </c>
      <c r="C126" s="66">
        <v>320222719</v>
      </c>
      <c r="D126" s="55" t="s">
        <v>9</v>
      </c>
      <c r="E126" s="58" t="s">
        <v>34</v>
      </c>
      <c r="F126" s="33"/>
      <c r="G126" s="20" t="s">
        <v>3</v>
      </c>
      <c r="H126" s="20" t="s">
        <v>25</v>
      </c>
    </row>
    <row r="127" spans="1:8">
      <c r="A127" s="14">
        <v>125</v>
      </c>
      <c r="B127" s="63" t="s">
        <v>285</v>
      </c>
      <c r="C127" s="66">
        <v>320222722</v>
      </c>
      <c r="D127" s="55" t="s">
        <v>9</v>
      </c>
      <c r="E127" s="58" t="s">
        <v>34</v>
      </c>
      <c r="F127" s="33"/>
      <c r="G127" s="20" t="s">
        <v>3</v>
      </c>
      <c r="H127" s="20" t="s">
        <v>25</v>
      </c>
    </row>
    <row r="128" spans="1:8">
      <c r="A128" s="14">
        <v>126</v>
      </c>
      <c r="B128" s="63" t="s">
        <v>286</v>
      </c>
      <c r="C128" s="66">
        <v>320222723</v>
      </c>
      <c r="D128" s="55" t="s">
        <v>9</v>
      </c>
      <c r="E128" s="58" t="s">
        <v>34</v>
      </c>
      <c r="F128" s="33"/>
      <c r="G128" s="20" t="s">
        <v>3</v>
      </c>
      <c r="H128" s="20" t="s">
        <v>25</v>
      </c>
    </row>
    <row r="129" spans="1:8">
      <c r="A129" s="14">
        <v>127</v>
      </c>
      <c r="B129" s="63" t="s">
        <v>287</v>
      </c>
      <c r="C129" s="66">
        <v>320222724</v>
      </c>
      <c r="D129" s="55" t="s">
        <v>9</v>
      </c>
      <c r="E129" s="58" t="s">
        <v>34</v>
      </c>
      <c r="F129" s="33"/>
      <c r="G129" s="20" t="s">
        <v>3</v>
      </c>
      <c r="H129" s="20" t="s">
        <v>25</v>
      </c>
    </row>
  </sheetData>
  <mergeCells count="1">
    <mergeCell ref="A1:H1"/>
  </mergeCells>
  <conditionalFormatting sqref="B19">
    <cfRule type="duplicateValues" dxfId="0" priority="6"/>
  </conditionalFormatting>
  <conditionalFormatting sqref="C19">
    <cfRule type="duplicateValues" dxfId="0" priority="5"/>
  </conditionalFormatting>
  <conditionalFormatting sqref="B31">
    <cfRule type="duplicateValues" dxfId="0" priority="4"/>
  </conditionalFormatting>
  <conditionalFormatting sqref="C31">
    <cfRule type="duplicateValues" dxfId="0" priority="3"/>
  </conditionalFormatting>
  <conditionalFormatting sqref="B47:B76">
    <cfRule type="duplicateValues" dxfId="0" priority="2"/>
  </conditionalFormatting>
  <conditionalFormatting sqref="C47:C76">
    <cfRule type="duplicateValues" dxfId="0" priority="1"/>
  </conditionalFormatting>
  <conditionalFormatting sqref="B3:B18 B20:B30 B32:B46 B77:B1048576">
    <cfRule type="duplicateValues" dxfId="0" priority="13"/>
  </conditionalFormatting>
  <conditionalFormatting sqref="C3:C18 C20:C30 C32:C46 C77:C1048576">
    <cfRule type="duplicateValues" dxfId="0" priority="12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6"/>
  <sheetViews>
    <sheetView workbookViewId="0">
      <selection activeCell="H3" sqref="H3:H56"/>
    </sheetView>
  </sheetViews>
  <sheetFormatPr defaultColWidth="8" defaultRowHeight="13.5"/>
  <cols>
    <col min="1" max="1" width="5.28333333333333" customWidth="1"/>
    <col min="2" max="2" width="22" customWidth="1"/>
    <col min="3" max="3" width="12" customWidth="1"/>
    <col min="4" max="4" width="7.5" customWidth="1"/>
    <col min="5" max="5" width="10.3833333333333" customWidth="1"/>
    <col min="6" max="6" width="9.30833333333333" customWidth="1"/>
    <col min="7" max="7" width="18.8833333333333" customWidth="1"/>
    <col min="8" max="8" width="16.25" customWidth="1"/>
    <col min="9" max="10" width="9" customWidth="1"/>
    <col min="11" max="11" width="16.4666666666667" customWidth="1"/>
    <col min="12" max="12" width="10.2333333333333" customWidth="1"/>
    <col min="13" max="13" width="15.8416666666667" customWidth="1"/>
    <col min="14" max="14" width="14.45" customWidth="1"/>
    <col min="15" max="15" width="43.8416666666667" customWidth="1"/>
    <col min="16" max="17" width="29" customWidth="1"/>
    <col min="18" max="239" width="9" customWidth="1"/>
  </cols>
  <sheetData>
    <row r="1" s="1" customFormat="1" ht="31" customHeight="1" spans="1:8">
      <c r="A1" s="8" t="s">
        <v>288</v>
      </c>
      <c r="B1" s="9"/>
      <c r="C1" s="9"/>
      <c r="D1" s="9"/>
      <c r="E1" s="9"/>
      <c r="F1" s="9"/>
      <c r="G1" s="9"/>
      <c r="H1" s="10"/>
    </row>
    <row r="2" s="2" customFormat="1" ht="28.5" spans="1:11">
      <c r="A2" s="11" t="s">
        <v>15</v>
      </c>
      <c r="B2" s="12" t="s">
        <v>16</v>
      </c>
      <c r="C2" s="11" t="s">
        <v>17</v>
      </c>
      <c r="D2" s="11" t="s">
        <v>18</v>
      </c>
      <c r="E2" s="11" t="s">
        <v>19</v>
      </c>
      <c r="F2" s="11" t="s">
        <v>20</v>
      </c>
      <c r="G2" s="13" t="s">
        <v>21</v>
      </c>
      <c r="H2" s="13" t="s">
        <v>22</v>
      </c>
      <c r="I2" s="38"/>
      <c r="J2" s="38"/>
      <c r="K2" s="38"/>
    </row>
    <row r="3" s="3" customFormat="1" ht="15.75" spans="1:8">
      <c r="A3" s="14">
        <v>1</v>
      </c>
      <c r="B3" s="40" t="s">
        <v>289</v>
      </c>
      <c r="C3" s="30">
        <v>320232668</v>
      </c>
      <c r="D3" s="41" t="s">
        <v>8</v>
      </c>
      <c r="E3" s="16" t="s">
        <v>290</v>
      </c>
      <c r="F3" s="18"/>
      <c r="G3" s="19" t="s">
        <v>2</v>
      </c>
      <c r="H3" s="20" t="s">
        <v>25</v>
      </c>
    </row>
    <row r="4" s="3" customFormat="1" ht="15.75" spans="1:8">
      <c r="A4" s="14">
        <v>2</v>
      </c>
      <c r="B4" s="42" t="s">
        <v>291</v>
      </c>
      <c r="C4" s="42">
        <v>320232639</v>
      </c>
      <c r="D4" s="41" t="s">
        <v>8</v>
      </c>
      <c r="E4" s="16" t="s">
        <v>292</v>
      </c>
      <c r="F4" s="18"/>
      <c r="G4" s="19" t="s">
        <v>2</v>
      </c>
      <c r="H4" s="20" t="s">
        <v>25</v>
      </c>
    </row>
    <row r="5" s="3" customFormat="1" ht="15.75" spans="1:8">
      <c r="A5" s="14">
        <v>3</v>
      </c>
      <c r="B5" s="16" t="s">
        <v>293</v>
      </c>
      <c r="C5" s="16">
        <v>320232648</v>
      </c>
      <c r="D5" s="41" t="s">
        <v>8</v>
      </c>
      <c r="E5" s="16" t="s">
        <v>292</v>
      </c>
      <c r="F5" s="18"/>
      <c r="G5" s="19" t="s">
        <v>2</v>
      </c>
      <c r="H5" s="20" t="s">
        <v>25</v>
      </c>
    </row>
    <row r="6" s="3" customFormat="1" ht="15.75" spans="1:8">
      <c r="A6" s="14">
        <v>4</v>
      </c>
      <c r="B6" s="16" t="s">
        <v>294</v>
      </c>
      <c r="C6" s="16">
        <v>320232652</v>
      </c>
      <c r="D6" s="41" t="s">
        <v>8</v>
      </c>
      <c r="E6" s="16" t="s">
        <v>292</v>
      </c>
      <c r="F6" s="18"/>
      <c r="G6" s="19" t="s">
        <v>2</v>
      </c>
      <c r="H6" s="20" t="s">
        <v>25</v>
      </c>
    </row>
    <row r="7" s="3" customFormat="1" ht="15.75" spans="1:8">
      <c r="A7" s="14">
        <v>5</v>
      </c>
      <c r="B7" s="16" t="s">
        <v>295</v>
      </c>
      <c r="C7" s="16">
        <v>320232655</v>
      </c>
      <c r="D7" s="41" t="s">
        <v>8</v>
      </c>
      <c r="E7" s="16" t="s">
        <v>292</v>
      </c>
      <c r="F7" s="18"/>
      <c r="G7" s="19" t="s">
        <v>2</v>
      </c>
      <c r="H7" s="20" t="s">
        <v>25</v>
      </c>
    </row>
    <row r="8" s="1" customFormat="1" ht="15.75" spans="1:8">
      <c r="A8" s="14">
        <v>6</v>
      </c>
      <c r="B8" s="16" t="s">
        <v>296</v>
      </c>
      <c r="C8" s="16">
        <v>320232659</v>
      </c>
      <c r="D8" s="41" t="s">
        <v>8</v>
      </c>
      <c r="E8" s="16" t="s">
        <v>292</v>
      </c>
      <c r="F8" s="18"/>
      <c r="G8" s="19" t="s">
        <v>2</v>
      </c>
      <c r="H8" s="20" t="s">
        <v>25</v>
      </c>
    </row>
    <row r="9" s="1" customFormat="1" ht="15.75" spans="1:8">
      <c r="A9" s="14">
        <v>7</v>
      </c>
      <c r="B9" s="16" t="s">
        <v>297</v>
      </c>
      <c r="C9" s="16">
        <v>320232661</v>
      </c>
      <c r="D9" s="41" t="s">
        <v>8</v>
      </c>
      <c r="E9" s="16" t="s">
        <v>292</v>
      </c>
      <c r="F9" s="18"/>
      <c r="G9" s="19" t="s">
        <v>2</v>
      </c>
      <c r="H9" s="20" t="s">
        <v>25</v>
      </c>
    </row>
    <row r="10" s="4" customFormat="1" ht="15.75" spans="1:8">
      <c r="A10" s="14">
        <v>8</v>
      </c>
      <c r="B10" s="16" t="s">
        <v>298</v>
      </c>
      <c r="C10" s="16">
        <v>320232664</v>
      </c>
      <c r="D10" s="41" t="s">
        <v>8</v>
      </c>
      <c r="E10" s="16" t="s">
        <v>292</v>
      </c>
      <c r="F10" s="23"/>
      <c r="G10" s="19" t="s">
        <v>2</v>
      </c>
      <c r="H10" s="20" t="s">
        <v>25</v>
      </c>
    </row>
    <row r="11" s="4" customFormat="1" ht="15.75" spans="1:8">
      <c r="A11" s="14">
        <v>9</v>
      </c>
      <c r="B11" s="16" t="s">
        <v>299</v>
      </c>
      <c r="C11" s="16">
        <v>320232666</v>
      </c>
      <c r="D11" s="41" t="s">
        <v>8</v>
      </c>
      <c r="E11" s="16" t="s">
        <v>292</v>
      </c>
      <c r="F11" s="23"/>
      <c r="G11" s="19" t="s">
        <v>2</v>
      </c>
      <c r="H11" s="20" t="s">
        <v>25</v>
      </c>
    </row>
    <row r="12" s="4" customFormat="1" ht="15.75" spans="1:8">
      <c r="A12" s="14">
        <v>10</v>
      </c>
      <c r="B12" s="16" t="s">
        <v>300</v>
      </c>
      <c r="C12" s="16">
        <v>320232669</v>
      </c>
      <c r="D12" s="41" t="s">
        <v>8</v>
      </c>
      <c r="E12" s="16" t="s">
        <v>292</v>
      </c>
      <c r="F12" s="23"/>
      <c r="G12" s="19" t="s">
        <v>2</v>
      </c>
      <c r="H12" s="20" t="s">
        <v>25</v>
      </c>
    </row>
    <row r="13" s="4" customFormat="1" ht="15.75" spans="1:8">
      <c r="A13" s="14">
        <v>11</v>
      </c>
      <c r="B13" s="16" t="s">
        <v>301</v>
      </c>
      <c r="C13" s="16">
        <v>320232670</v>
      </c>
      <c r="D13" s="41" t="s">
        <v>8</v>
      </c>
      <c r="E13" s="16" t="s">
        <v>292</v>
      </c>
      <c r="F13" s="23"/>
      <c r="G13" s="19" t="s">
        <v>2</v>
      </c>
      <c r="H13" s="20" t="s">
        <v>25</v>
      </c>
    </row>
    <row r="14" s="4" customFormat="1" ht="15.75" spans="1:8">
      <c r="A14" s="14">
        <v>12</v>
      </c>
      <c r="B14" s="40" t="s">
        <v>302</v>
      </c>
      <c r="C14" s="16">
        <v>320232673</v>
      </c>
      <c r="D14" s="41" t="s">
        <v>8</v>
      </c>
      <c r="E14" s="16" t="s">
        <v>292</v>
      </c>
      <c r="F14" s="23"/>
      <c r="G14" s="19" t="s">
        <v>2</v>
      </c>
      <c r="H14" s="20" t="s">
        <v>25</v>
      </c>
    </row>
    <row r="15" s="39" customFormat="1" ht="15.75" spans="1:8">
      <c r="A15" s="14">
        <v>13</v>
      </c>
      <c r="B15" s="16" t="s">
        <v>303</v>
      </c>
      <c r="C15" s="16">
        <v>320232676</v>
      </c>
      <c r="D15" s="41" t="s">
        <v>8</v>
      </c>
      <c r="E15" s="16" t="s">
        <v>292</v>
      </c>
      <c r="F15" s="24"/>
      <c r="G15" s="19" t="s">
        <v>2</v>
      </c>
      <c r="H15" s="20" t="s">
        <v>25</v>
      </c>
    </row>
    <row r="16" s="4" customFormat="1" ht="15.75" spans="1:8">
      <c r="A16" s="14">
        <v>14</v>
      </c>
      <c r="B16" s="16" t="s">
        <v>304</v>
      </c>
      <c r="C16" s="16">
        <v>320232678</v>
      </c>
      <c r="D16" s="41" t="s">
        <v>8</v>
      </c>
      <c r="E16" s="16" t="s">
        <v>292</v>
      </c>
      <c r="F16" s="24"/>
      <c r="G16" s="19" t="s">
        <v>2</v>
      </c>
      <c r="H16" s="20" t="s">
        <v>25</v>
      </c>
    </row>
    <row r="17" s="5" customFormat="1" ht="15.75" spans="1:8">
      <c r="A17" s="14">
        <v>15</v>
      </c>
      <c r="B17" s="16" t="s">
        <v>305</v>
      </c>
      <c r="C17" s="16">
        <v>320232684</v>
      </c>
      <c r="D17" s="41" t="s">
        <v>8</v>
      </c>
      <c r="E17" s="16" t="s">
        <v>292</v>
      </c>
      <c r="F17" s="23"/>
      <c r="G17" s="19" t="s">
        <v>2</v>
      </c>
      <c r="H17" s="20" t="s">
        <v>25</v>
      </c>
    </row>
    <row r="18" s="4" customFormat="1" ht="15.75" spans="1:8">
      <c r="A18" s="14">
        <v>16</v>
      </c>
      <c r="B18" s="16" t="s">
        <v>306</v>
      </c>
      <c r="C18" s="16">
        <v>320232688</v>
      </c>
      <c r="D18" s="41" t="s">
        <v>8</v>
      </c>
      <c r="E18" s="16" t="s">
        <v>292</v>
      </c>
      <c r="F18" s="24"/>
      <c r="G18" s="19" t="s">
        <v>2</v>
      </c>
      <c r="H18" s="20" t="s">
        <v>25</v>
      </c>
    </row>
    <row r="19" s="6" customFormat="1" ht="15.75" spans="1:8">
      <c r="A19" s="14">
        <v>17</v>
      </c>
      <c r="B19" s="16" t="s">
        <v>307</v>
      </c>
      <c r="C19" s="16">
        <v>320232653</v>
      </c>
      <c r="D19" s="41" t="s">
        <v>8</v>
      </c>
      <c r="E19" s="16" t="s">
        <v>308</v>
      </c>
      <c r="F19" s="43">
        <v>101.14</v>
      </c>
      <c r="G19" s="19" t="s">
        <v>2</v>
      </c>
      <c r="H19" s="20" t="s">
        <v>25</v>
      </c>
    </row>
    <row r="20" s="1" customFormat="1" ht="15.75" spans="1:8">
      <c r="A20" s="14">
        <v>18</v>
      </c>
      <c r="B20" s="16" t="s">
        <v>309</v>
      </c>
      <c r="C20" s="16">
        <v>320232683</v>
      </c>
      <c r="D20" s="41" t="s">
        <v>8</v>
      </c>
      <c r="E20" s="16" t="s">
        <v>308</v>
      </c>
      <c r="F20" s="43">
        <v>93.71</v>
      </c>
      <c r="G20" s="19" t="s">
        <v>2</v>
      </c>
      <c r="H20" s="20" t="s">
        <v>25</v>
      </c>
    </row>
    <row r="21" s="7" customFormat="1" ht="15.75" spans="1:8">
      <c r="A21" s="14">
        <v>19</v>
      </c>
      <c r="B21" s="16" t="s">
        <v>310</v>
      </c>
      <c r="C21" s="16">
        <v>320232687</v>
      </c>
      <c r="D21" s="41" t="s">
        <v>8</v>
      </c>
      <c r="E21" s="16" t="s">
        <v>308</v>
      </c>
      <c r="F21" s="44">
        <v>87.14</v>
      </c>
      <c r="G21" s="19" t="s">
        <v>2</v>
      </c>
      <c r="H21" s="20" t="s">
        <v>25</v>
      </c>
    </row>
    <row r="22" s="4" customFormat="1" ht="15.75" spans="1:8">
      <c r="A22" s="14">
        <v>20</v>
      </c>
      <c r="B22" s="16" t="s">
        <v>311</v>
      </c>
      <c r="C22" s="16">
        <v>320232636</v>
      </c>
      <c r="D22" s="41" t="s">
        <v>8</v>
      </c>
      <c r="E22" s="16" t="s">
        <v>308</v>
      </c>
      <c r="F22" s="45"/>
      <c r="G22" s="19" t="s">
        <v>3</v>
      </c>
      <c r="H22" s="20" t="s">
        <v>25</v>
      </c>
    </row>
    <row r="23" s="3" customFormat="1" ht="15.75" spans="1:8">
      <c r="A23" s="14">
        <v>21</v>
      </c>
      <c r="B23" s="16" t="s">
        <v>312</v>
      </c>
      <c r="C23" s="16">
        <v>320232650</v>
      </c>
      <c r="D23" s="41" t="s">
        <v>8</v>
      </c>
      <c r="E23" s="16" t="s">
        <v>308</v>
      </c>
      <c r="F23" s="31"/>
      <c r="G23" s="19" t="s">
        <v>3</v>
      </c>
      <c r="H23" s="20" t="s">
        <v>25</v>
      </c>
    </row>
    <row r="24" s="6" customFormat="1" ht="15.75" spans="1:8">
      <c r="A24" s="14">
        <v>22</v>
      </c>
      <c r="B24" s="16" t="s">
        <v>313</v>
      </c>
      <c r="C24" s="16">
        <v>320232643</v>
      </c>
      <c r="D24" s="41" t="s">
        <v>8</v>
      </c>
      <c r="E24" s="16" t="s">
        <v>308</v>
      </c>
      <c r="F24" s="45"/>
      <c r="G24" s="19" t="s">
        <v>3</v>
      </c>
      <c r="H24" s="20" t="s">
        <v>25</v>
      </c>
    </row>
    <row r="25" s="4" customFormat="1" ht="15.75" spans="1:8">
      <c r="A25" s="14">
        <v>23</v>
      </c>
      <c r="B25" s="16" t="s">
        <v>314</v>
      </c>
      <c r="C25" s="16">
        <v>320232651</v>
      </c>
      <c r="D25" s="41" t="s">
        <v>8</v>
      </c>
      <c r="E25" s="16" t="s">
        <v>308</v>
      </c>
      <c r="F25" s="31"/>
      <c r="G25" s="19" t="s">
        <v>3</v>
      </c>
      <c r="H25" s="20" t="s">
        <v>25</v>
      </c>
    </row>
    <row r="26" s="4" customFormat="1" ht="15.75" spans="1:8">
      <c r="A26" s="14">
        <v>24</v>
      </c>
      <c r="B26" s="16" t="s">
        <v>315</v>
      </c>
      <c r="C26" s="16">
        <v>320232689</v>
      </c>
      <c r="D26" s="41" t="s">
        <v>8</v>
      </c>
      <c r="E26" s="16" t="s">
        <v>308</v>
      </c>
      <c r="F26" s="31"/>
      <c r="G26" s="19" t="s">
        <v>3</v>
      </c>
      <c r="H26" s="20" t="s">
        <v>25</v>
      </c>
    </row>
    <row r="27" s="1" customFormat="1" ht="15.75" spans="1:8">
      <c r="A27" s="14">
        <v>25</v>
      </c>
      <c r="B27" s="25" t="s">
        <v>316</v>
      </c>
      <c r="C27" s="30">
        <v>320232675</v>
      </c>
      <c r="D27" s="41" t="s">
        <v>8</v>
      </c>
      <c r="E27" s="16" t="s">
        <v>308</v>
      </c>
      <c r="F27" s="45"/>
      <c r="G27" s="19" t="s">
        <v>3</v>
      </c>
      <c r="H27" s="20" t="s">
        <v>25</v>
      </c>
    </row>
    <row r="28" s="6" customFormat="1" ht="15.75" spans="1:8">
      <c r="A28" s="14">
        <v>26</v>
      </c>
      <c r="B28" s="16" t="s">
        <v>317</v>
      </c>
      <c r="C28" s="16">
        <v>320232679</v>
      </c>
      <c r="D28" s="41" t="s">
        <v>8</v>
      </c>
      <c r="E28" s="16" t="s">
        <v>308</v>
      </c>
      <c r="F28" s="31"/>
      <c r="G28" s="19" t="s">
        <v>3</v>
      </c>
      <c r="H28" s="20" t="s">
        <v>25</v>
      </c>
    </row>
    <row r="29" s="5" customFormat="1" ht="15.75" spans="1:8">
      <c r="A29" s="14">
        <v>27</v>
      </c>
      <c r="B29" s="16" t="s">
        <v>318</v>
      </c>
      <c r="C29" s="16">
        <v>320232663</v>
      </c>
      <c r="D29" s="41" t="s">
        <v>8</v>
      </c>
      <c r="E29" s="16" t="s">
        <v>308</v>
      </c>
      <c r="F29" s="31"/>
      <c r="G29" s="19" t="s">
        <v>3</v>
      </c>
      <c r="H29" s="20" t="s">
        <v>25</v>
      </c>
    </row>
    <row r="30" s="6" customFormat="1" ht="15.75" spans="1:8">
      <c r="A30" s="14">
        <v>28</v>
      </c>
      <c r="B30" s="16" t="s">
        <v>319</v>
      </c>
      <c r="C30" s="16">
        <v>320232685</v>
      </c>
      <c r="D30" s="41" t="s">
        <v>8</v>
      </c>
      <c r="E30" s="16" t="s">
        <v>308</v>
      </c>
      <c r="F30" s="45"/>
      <c r="G30" s="19" t="s">
        <v>3</v>
      </c>
      <c r="H30" s="20" t="s">
        <v>25</v>
      </c>
    </row>
    <row r="31" s="4" customFormat="1" ht="15.75" spans="1:8">
      <c r="A31" s="14">
        <v>29</v>
      </c>
      <c r="B31" s="16" t="s">
        <v>320</v>
      </c>
      <c r="C31" s="16">
        <v>320232690</v>
      </c>
      <c r="D31" s="41" t="s">
        <v>8</v>
      </c>
      <c r="E31" s="16" t="s">
        <v>308</v>
      </c>
      <c r="F31" s="45"/>
      <c r="G31" s="19" t="s">
        <v>3</v>
      </c>
      <c r="H31" s="20" t="s">
        <v>25</v>
      </c>
    </row>
    <row r="32" s="1" customFormat="1" ht="15.75" spans="1:8">
      <c r="A32" s="14">
        <v>30</v>
      </c>
      <c r="B32" s="16" t="s">
        <v>321</v>
      </c>
      <c r="C32" s="16">
        <v>320232665</v>
      </c>
      <c r="D32" s="41" t="s">
        <v>8</v>
      </c>
      <c r="E32" s="16" t="s">
        <v>308</v>
      </c>
      <c r="F32" s="44"/>
      <c r="G32" s="19" t="s">
        <v>3</v>
      </c>
      <c r="H32" s="20" t="s">
        <v>25</v>
      </c>
    </row>
    <row r="33" s="4" customFormat="1" ht="15.75" spans="1:8">
      <c r="A33" s="14">
        <v>31</v>
      </c>
      <c r="B33" s="16" t="s">
        <v>322</v>
      </c>
      <c r="C33" s="25">
        <v>320232641</v>
      </c>
      <c r="D33" s="41" t="s">
        <v>8</v>
      </c>
      <c r="E33" s="16" t="s">
        <v>308</v>
      </c>
      <c r="F33" s="45"/>
      <c r="G33" s="19" t="s">
        <v>3</v>
      </c>
      <c r="H33" s="20" t="s">
        <v>25</v>
      </c>
    </row>
    <row r="34" s="4" customFormat="1" ht="15.75" spans="1:8">
      <c r="A34" s="14">
        <v>32</v>
      </c>
      <c r="B34" s="16" t="s">
        <v>323</v>
      </c>
      <c r="C34" s="16">
        <v>320232646</v>
      </c>
      <c r="D34" s="41" t="s">
        <v>8</v>
      </c>
      <c r="E34" s="16" t="s">
        <v>308</v>
      </c>
      <c r="F34" s="31"/>
      <c r="G34" s="19" t="s">
        <v>3</v>
      </c>
      <c r="H34" s="20" t="s">
        <v>25</v>
      </c>
    </row>
    <row r="35" s="4" customFormat="1" ht="15.75" spans="1:8">
      <c r="A35" s="14">
        <v>33</v>
      </c>
      <c r="B35" s="16" t="s">
        <v>324</v>
      </c>
      <c r="C35" s="16">
        <v>320232672</v>
      </c>
      <c r="D35" s="41" t="s">
        <v>8</v>
      </c>
      <c r="E35" s="16" t="s">
        <v>308</v>
      </c>
      <c r="F35" s="45"/>
      <c r="G35" s="19" t="s">
        <v>3</v>
      </c>
      <c r="H35" s="20" t="s">
        <v>25</v>
      </c>
    </row>
    <row r="36" s="6" customFormat="1" ht="15.75" spans="1:8">
      <c r="A36" s="14">
        <v>34</v>
      </c>
      <c r="B36" s="16" t="s">
        <v>325</v>
      </c>
      <c r="C36" s="16">
        <v>320232637</v>
      </c>
      <c r="D36" s="41" t="s">
        <v>8</v>
      </c>
      <c r="E36" s="16" t="s">
        <v>308</v>
      </c>
      <c r="F36" s="45"/>
      <c r="G36" s="19" t="s">
        <v>3</v>
      </c>
      <c r="H36" s="20" t="s">
        <v>25</v>
      </c>
    </row>
    <row r="37" s="4" customFormat="1" ht="15.75" spans="1:8">
      <c r="A37" s="14">
        <v>35</v>
      </c>
      <c r="B37" s="16" t="s">
        <v>326</v>
      </c>
      <c r="C37" s="16">
        <v>320232654</v>
      </c>
      <c r="D37" s="41" t="s">
        <v>8</v>
      </c>
      <c r="E37" s="16" t="s">
        <v>308</v>
      </c>
      <c r="F37" s="31"/>
      <c r="G37" s="19" t="s">
        <v>3</v>
      </c>
      <c r="H37" s="20" t="s">
        <v>25</v>
      </c>
    </row>
    <row r="38" s="4" customFormat="1" ht="15.75" spans="1:8">
      <c r="A38" s="14">
        <v>36</v>
      </c>
      <c r="B38" s="16" t="s">
        <v>327</v>
      </c>
      <c r="C38" s="16">
        <v>320232677</v>
      </c>
      <c r="D38" s="41" t="s">
        <v>8</v>
      </c>
      <c r="E38" s="16" t="s">
        <v>308</v>
      </c>
      <c r="F38" s="31"/>
      <c r="G38" s="19" t="s">
        <v>3</v>
      </c>
      <c r="H38" s="20" t="s">
        <v>25</v>
      </c>
    </row>
    <row r="39" s="4" customFormat="1" ht="15.75" spans="1:8">
      <c r="A39" s="14">
        <v>37</v>
      </c>
      <c r="B39" s="46" t="s">
        <v>328</v>
      </c>
      <c r="C39" s="46">
        <v>320232657</v>
      </c>
      <c r="D39" s="47" t="s">
        <v>8</v>
      </c>
      <c r="E39" s="46" t="s">
        <v>308</v>
      </c>
      <c r="F39" s="48"/>
      <c r="G39" s="19" t="s">
        <v>3</v>
      </c>
      <c r="H39" s="20" t="s">
        <v>25</v>
      </c>
    </row>
    <row r="40" customFormat="1" ht="15.75" spans="1:8">
      <c r="A40" s="14">
        <v>38</v>
      </c>
      <c r="B40" s="16" t="s">
        <v>329</v>
      </c>
      <c r="C40" s="16">
        <v>320222603</v>
      </c>
      <c r="D40" s="41" t="s">
        <v>8</v>
      </c>
      <c r="E40" s="16" t="s">
        <v>330</v>
      </c>
      <c r="F40" s="45"/>
      <c r="G40" s="19" t="s">
        <v>3</v>
      </c>
      <c r="H40" s="20" t="s">
        <v>25</v>
      </c>
    </row>
    <row r="41" customFormat="1" ht="15.75" spans="1:8">
      <c r="A41" s="14">
        <v>39</v>
      </c>
      <c r="B41" s="49" t="s">
        <v>331</v>
      </c>
      <c r="C41" s="36">
        <v>320232638</v>
      </c>
      <c r="D41" s="41" t="s">
        <v>8</v>
      </c>
      <c r="E41" s="16" t="s">
        <v>330</v>
      </c>
      <c r="F41" s="32"/>
      <c r="G41" s="19" t="s">
        <v>3</v>
      </c>
      <c r="H41" s="20" t="s">
        <v>25</v>
      </c>
    </row>
    <row r="42" customFormat="1" ht="15.75" spans="1:8">
      <c r="A42" s="14">
        <v>40</v>
      </c>
      <c r="B42" s="49" t="s">
        <v>332</v>
      </c>
      <c r="C42" s="36">
        <v>320232640</v>
      </c>
      <c r="D42" s="41" t="s">
        <v>8</v>
      </c>
      <c r="E42" s="16" t="s">
        <v>330</v>
      </c>
      <c r="F42" s="37"/>
      <c r="G42" s="19" t="s">
        <v>3</v>
      </c>
      <c r="H42" s="20" t="s">
        <v>25</v>
      </c>
    </row>
    <row r="43" customFormat="1" ht="15.75" spans="1:8">
      <c r="A43" s="14">
        <v>41</v>
      </c>
      <c r="B43" s="49" t="s">
        <v>333</v>
      </c>
      <c r="C43" s="36">
        <v>320232642</v>
      </c>
      <c r="D43" s="41" t="s">
        <v>8</v>
      </c>
      <c r="E43" s="16" t="s">
        <v>330</v>
      </c>
      <c r="F43" s="37"/>
      <c r="G43" s="19" t="s">
        <v>3</v>
      </c>
      <c r="H43" s="20" t="s">
        <v>25</v>
      </c>
    </row>
    <row r="44" customFormat="1" ht="15.75" spans="1:8">
      <c r="A44" s="14">
        <v>42</v>
      </c>
      <c r="B44" s="49" t="s">
        <v>334</v>
      </c>
      <c r="C44" s="36">
        <v>320232644</v>
      </c>
      <c r="D44" s="41" t="s">
        <v>8</v>
      </c>
      <c r="E44" s="16" t="s">
        <v>330</v>
      </c>
      <c r="F44" s="37"/>
      <c r="G44" s="19" t="s">
        <v>3</v>
      </c>
      <c r="H44" s="20" t="s">
        <v>25</v>
      </c>
    </row>
    <row r="45" customFormat="1" ht="15.75" spans="1:8">
      <c r="A45" s="14">
        <v>43</v>
      </c>
      <c r="B45" s="49" t="s">
        <v>335</v>
      </c>
      <c r="C45" s="36">
        <v>320232645</v>
      </c>
      <c r="D45" s="41" t="s">
        <v>8</v>
      </c>
      <c r="E45" s="16" t="s">
        <v>330</v>
      </c>
      <c r="F45" s="37"/>
      <c r="G45" s="19" t="s">
        <v>3</v>
      </c>
      <c r="H45" s="20" t="s">
        <v>25</v>
      </c>
    </row>
    <row r="46" customFormat="1" ht="15.75" spans="1:8">
      <c r="A46" s="14">
        <v>44</v>
      </c>
      <c r="B46" s="49" t="s">
        <v>336</v>
      </c>
      <c r="C46" s="36">
        <v>320232647</v>
      </c>
      <c r="D46" s="41" t="s">
        <v>8</v>
      </c>
      <c r="E46" s="16" t="s">
        <v>330</v>
      </c>
      <c r="F46" s="37"/>
      <c r="G46" s="19" t="s">
        <v>3</v>
      </c>
      <c r="H46" s="20" t="s">
        <v>25</v>
      </c>
    </row>
    <row r="47" customFormat="1" ht="15.75" spans="1:8">
      <c r="A47" s="14">
        <v>45</v>
      </c>
      <c r="B47" s="49" t="s">
        <v>337</v>
      </c>
      <c r="C47" s="36">
        <v>320232649</v>
      </c>
      <c r="D47" s="41" t="s">
        <v>8</v>
      </c>
      <c r="E47" s="16" t="s">
        <v>330</v>
      </c>
      <c r="F47" s="37"/>
      <c r="G47" s="19" t="s">
        <v>3</v>
      </c>
      <c r="H47" s="20" t="s">
        <v>25</v>
      </c>
    </row>
    <row r="48" customFormat="1" ht="15.75" spans="1:8">
      <c r="A48" s="14">
        <v>46</v>
      </c>
      <c r="B48" s="49" t="s">
        <v>338</v>
      </c>
      <c r="C48" s="36">
        <v>320232656</v>
      </c>
      <c r="D48" s="41" t="s">
        <v>8</v>
      </c>
      <c r="E48" s="16" t="s">
        <v>330</v>
      </c>
      <c r="F48" s="37"/>
      <c r="G48" s="19" t="s">
        <v>3</v>
      </c>
      <c r="H48" s="20" t="s">
        <v>25</v>
      </c>
    </row>
    <row r="49" customFormat="1" ht="15.75" spans="1:8">
      <c r="A49" s="14">
        <v>47</v>
      </c>
      <c r="B49" s="49" t="s">
        <v>339</v>
      </c>
      <c r="C49" s="36">
        <v>320232658</v>
      </c>
      <c r="D49" s="41" t="s">
        <v>8</v>
      </c>
      <c r="E49" s="16" t="s">
        <v>330</v>
      </c>
      <c r="F49" s="37"/>
      <c r="G49" s="19" t="s">
        <v>3</v>
      </c>
      <c r="H49" s="20" t="s">
        <v>25</v>
      </c>
    </row>
    <row r="50" customFormat="1" ht="15.75" spans="1:8">
      <c r="A50" s="14">
        <v>48</v>
      </c>
      <c r="B50" s="49" t="s">
        <v>340</v>
      </c>
      <c r="C50" s="36">
        <v>320232660</v>
      </c>
      <c r="D50" s="41" t="s">
        <v>8</v>
      </c>
      <c r="E50" s="16" t="s">
        <v>330</v>
      </c>
      <c r="F50" s="37"/>
      <c r="G50" s="19" t="s">
        <v>3</v>
      </c>
      <c r="H50" s="20" t="s">
        <v>25</v>
      </c>
    </row>
    <row r="51" customFormat="1" ht="15.75" spans="1:8">
      <c r="A51" s="14">
        <v>49</v>
      </c>
      <c r="B51" s="49" t="s">
        <v>341</v>
      </c>
      <c r="C51" s="36">
        <v>320232662</v>
      </c>
      <c r="D51" s="41" t="s">
        <v>8</v>
      </c>
      <c r="E51" s="16" t="s">
        <v>330</v>
      </c>
      <c r="F51" s="37"/>
      <c r="G51" s="19" t="s">
        <v>3</v>
      </c>
      <c r="H51" s="20" t="s">
        <v>25</v>
      </c>
    </row>
    <row r="52" customFormat="1" ht="15.75" spans="1:8">
      <c r="A52" s="14">
        <v>50</v>
      </c>
      <c r="B52" s="49" t="s">
        <v>342</v>
      </c>
      <c r="C52" s="36">
        <v>320232667</v>
      </c>
      <c r="D52" s="41" t="s">
        <v>8</v>
      </c>
      <c r="E52" s="16" t="s">
        <v>330</v>
      </c>
      <c r="F52" s="37"/>
      <c r="G52" s="19" t="s">
        <v>3</v>
      </c>
      <c r="H52" s="20" t="s">
        <v>25</v>
      </c>
    </row>
    <row r="53" customFormat="1" ht="15.75" spans="1:8">
      <c r="A53" s="14">
        <v>51</v>
      </c>
      <c r="B53" s="49" t="s">
        <v>343</v>
      </c>
      <c r="C53" s="36">
        <v>320232671</v>
      </c>
      <c r="D53" s="41" t="s">
        <v>8</v>
      </c>
      <c r="E53" s="16" t="s">
        <v>330</v>
      </c>
      <c r="F53" s="37"/>
      <c r="G53" s="19" t="s">
        <v>3</v>
      </c>
      <c r="H53" s="20" t="s">
        <v>25</v>
      </c>
    </row>
    <row r="54" customFormat="1" ht="15.75" spans="1:8">
      <c r="A54" s="14">
        <v>52</v>
      </c>
      <c r="B54" s="49" t="s">
        <v>344</v>
      </c>
      <c r="C54" s="36">
        <v>320232674</v>
      </c>
      <c r="D54" s="41" t="s">
        <v>8</v>
      </c>
      <c r="E54" s="16" t="s">
        <v>330</v>
      </c>
      <c r="F54" s="37"/>
      <c r="G54" s="19" t="s">
        <v>3</v>
      </c>
      <c r="H54" s="20" t="s">
        <v>25</v>
      </c>
    </row>
    <row r="55" customFormat="1" ht="15.75" spans="1:8">
      <c r="A55" s="14">
        <v>53</v>
      </c>
      <c r="B55" s="49" t="s">
        <v>345</v>
      </c>
      <c r="C55" s="36">
        <v>320232682</v>
      </c>
      <c r="D55" s="41" t="s">
        <v>8</v>
      </c>
      <c r="E55" s="16" t="s">
        <v>330</v>
      </c>
      <c r="F55" s="37"/>
      <c r="G55" s="19" t="s">
        <v>3</v>
      </c>
      <c r="H55" s="20" t="s">
        <v>25</v>
      </c>
    </row>
    <row r="56" customFormat="1" ht="15.75" spans="1:8">
      <c r="A56" s="14">
        <v>54</v>
      </c>
      <c r="B56" s="49" t="s">
        <v>346</v>
      </c>
      <c r="C56" s="36">
        <v>320232691</v>
      </c>
      <c r="D56" s="41" t="s">
        <v>8</v>
      </c>
      <c r="E56" s="16" t="s">
        <v>330</v>
      </c>
      <c r="F56" s="37"/>
      <c r="G56" s="19" t="s">
        <v>3</v>
      </c>
      <c r="H56" s="20" t="s">
        <v>25</v>
      </c>
    </row>
  </sheetData>
  <mergeCells count="1">
    <mergeCell ref="A1:H1"/>
  </mergeCells>
  <conditionalFormatting sqref="B3">
    <cfRule type="duplicateValues" dxfId="0" priority="3"/>
  </conditionalFormatting>
  <conditionalFormatting sqref="B4:B18">
    <cfRule type="duplicateValues" dxfId="0" priority="2"/>
  </conditionalFormatting>
  <conditionalFormatting sqref="B19:B39">
    <cfRule type="duplicateValues" dxfId="0" priority="1"/>
  </conditionalFormatting>
  <conditionalFormatting sqref="C3:C1048576">
    <cfRule type="duplicateValues" dxfId="0" priority="4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0"/>
  <sheetViews>
    <sheetView topLeftCell="A37" workbookViewId="0">
      <selection activeCell="J15" sqref="J15"/>
    </sheetView>
  </sheetViews>
  <sheetFormatPr defaultColWidth="8" defaultRowHeight="13.5"/>
  <cols>
    <col min="1" max="1" width="5.28333333333333" customWidth="1"/>
    <col min="2" max="2" width="23.75" customWidth="1"/>
    <col min="3" max="3" width="12" customWidth="1"/>
    <col min="4" max="4" width="8.26666666666667" customWidth="1"/>
    <col min="5" max="5" width="10.3833333333333" customWidth="1"/>
    <col min="6" max="6" width="9.30833333333333" customWidth="1"/>
    <col min="7" max="7" width="18.8833333333333" customWidth="1"/>
    <col min="8" max="8" width="14.875" customWidth="1"/>
    <col min="9" max="10" width="9" customWidth="1"/>
    <col min="11" max="11" width="16.4666666666667" customWidth="1"/>
    <col min="12" max="12" width="10.2333333333333" customWidth="1"/>
    <col min="13" max="13" width="15.8416666666667" customWidth="1"/>
    <col min="14" max="14" width="14.45" customWidth="1"/>
    <col min="15" max="15" width="43.8416666666667" customWidth="1"/>
    <col min="16" max="17" width="29" customWidth="1"/>
    <col min="18" max="239" width="9" customWidth="1"/>
  </cols>
  <sheetData>
    <row r="1" s="1" customFormat="1" ht="31" customHeight="1" spans="1:8">
      <c r="A1" s="8" t="s">
        <v>347</v>
      </c>
      <c r="B1" s="9"/>
      <c r="C1" s="9"/>
      <c r="D1" s="9"/>
      <c r="E1" s="9"/>
      <c r="F1" s="9"/>
      <c r="G1" s="9"/>
      <c r="H1" s="10"/>
    </row>
    <row r="2" s="2" customFormat="1" ht="28.5" spans="1:11">
      <c r="A2" s="11" t="s">
        <v>15</v>
      </c>
      <c r="B2" s="12" t="s">
        <v>16</v>
      </c>
      <c r="C2" s="11" t="s">
        <v>17</v>
      </c>
      <c r="D2" s="11" t="s">
        <v>18</v>
      </c>
      <c r="E2" s="11" t="s">
        <v>19</v>
      </c>
      <c r="F2" s="11" t="s">
        <v>20</v>
      </c>
      <c r="G2" s="13" t="s">
        <v>21</v>
      </c>
      <c r="H2" s="13" t="s">
        <v>22</v>
      </c>
      <c r="I2" s="38"/>
      <c r="J2" s="38"/>
      <c r="K2" s="38"/>
    </row>
    <row r="3" s="3" customFormat="1" ht="15.75" spans="1:8">
      <c r="A3" s="14">
        <v>1</v>
      </c>
      <c r="B3" s="15" t="s">
        <v>348</v>
      </c>
      <c r="C3" s="16">
        <v>320232707</v>
      </c>
      <c r="D3" s="17" t="s">
        <v>9</v>
      </c>
      <c r="E3" s="15" t="s">
        <v>24</v>
      </c>
      <c r="F3" s="18"/>
      <c r="G3" s="19" t="s">
        <v>2</v>
      </c>
      <c r="H3" s="20" t="s">
        <v>25</v>
      </c>
    </row>
    <row r="4" s="3" customFormat="1" ht="15.75" spans="1:8">
      <c r="A4" s="14">
        <v>2</v>
      </c>
      <c r="B4" s="21" t="s">
        <v>349</v>
      </c>
      <c r="C4" s="22">
        <v>320232733</v>
      </c>
      <c r="D4" s="17" t="s">
        <v>9</v>
      </c>
      <c r="E4" s="15" t="s">
        <v>24</v>
      </c>
      <c r="F4" s="18"/>
      <c r="G4" s="19" t="s">
        <v>2</v>
      </c>
      <c r="H4" s="20" t="s">
        <v>25</v>
      </c>
    </row>
    <row r="5" s="3" customFormat="1" ht="15.75" spans="1:8">
      <c r="A5" s="14">
        <v>3</v>
      </c>
      <c r="B5" s="15" t="s">
        <v>350</v>
      </c>
      <c r="C5" s="16">
        <v>320232692</v>
      </c>
      <c r="D5" s="17" t="s">
        <v>9</v>
      </c>
      <c r="E5" s="15" t="s">
        <v>27</v>
      </c>
      <c r="F5" s="18"/>
      <c r="G5" s="19" t="s">
        <v>2</v>
      </c>
      <c r="H5" s="20" t="s">
        <v>25</v>
      </c>
    </row>
    <row r="6" s="3" customFormat="1" ht="15.75" spans="1:8">
      <c r="A6" s="14">
        <v>4</v>
      </c>
      <c r="B6" s="15" t="s">
        <v>351</v>
      </c>
      <c r="C6" s="16">
        <v>320232703</v>
      </c>
      <c r="D6" s="17" t="s">
        <v>9</v>
      </c>
      <c r="E6" s="15" t="s">
        <v>27</v>
      </c>
      <c r="F6" s="18"/>
      <c r="G6" s="19" t="s">
        <v>2</v>
      </c>
      <c r="H6" s="20" t="s">
        <v>25</v>
      </c>
    </row>
    <row r="7" s="3" customFormat="1" ht="15.75" spans="1:8">
      <c r="A7" s="14">
        <v>5</v>
      </c>
      <c r="B7" s="21" t="s">
        <v>352</v>
      </c>
      <c r="C7" s="22">
        <v>320232709</v>
      </c>
      <c r="D7" s="17" t="s">
        <v>9</v>
      </c>
      <c r="E7" s="15" t="s">
        <v>27</v>
      </c>
      <c r="F7" s="18"/>
      <c r="G7" s="19" t="s">
        <v>2</v>
      </c>
      <c r="H7" s="20" t="s">
        <v>25</v>
      </c>
    </row>
    <row r="8" s="1" customFormat="1" ht="15.75" spans="1:8">
      <c r="A8" s="14">
        <v>6</v>
      </c>
      <c r="B8" s="15" t="s">
        <v>353</v>
      </c>
      <c r="C8" s="16">
        <v>320232711</v>
      </c>
      <c r="D8" s="17" t="s">
        <v>9</v>
      </c>
      <c r="E8" s="15" t="s">
        <v>27</v>
      </c>
      <c r="F8" s="18"/>
      <c r="G8" s="19" t="s">
        <v>2</v>
      </c>
      <c r="H8" s="20" t="s">
        <v>25</v>
      </c>
    </row>
    <row r="9" s="1" customFormat="1" ht="15.75" spans="1:8">
      <c r="A9" s="14">
        <v>7</v>
      </c>
      <c r="B9" s="15" t="s">
        <v>354</v>
      </c>
      <c r="C9" s="16">
        <v>320232716</v>
      </c>
      <c r="D9" s="17" t="s">
        <v>9</v>
      </c>
      <c r="E9" s="15" t="s">
        <v>27</v>
      </c>
      <c r="F9" s="18"/>
      <c r="G9" s="19" t="s">
        <v>2</v>
      </c>
      <c r="H9" s="20" t="s">
        <v>25</v>
      </c>
    </row>
    <row r="10" s="4" customFormat="1" ht="15.75" spans="1:8">
      <c r="A10" s="14">
        <v>8</v>
      </c>
      <c r="B10" s="15" t="s">
        <v>355</v>
      </c>
      <c r="C10" s="16">
        <v>320232720</v>
      </c>
      <c r="D10" s="17" t="s">
        <v>9</v>
      </c>
      <c r="E10" s="15" t="s">
        <v>27</v>
      </c>
      <c r="F10" s="23"/>
      <c r="G10" s="19" t="s">
        <v>2</v>
      </c>
      <c r="H10" s="20" t="s">
        <v>25</v>
      </c>
    </row>
    <row r="11" s="4" customFormat="1" ht="15.75" spans="1:8">
      <c r="A11" s="14">
        <v>9</v>
      </c>
      <c r="B11" s="15" t="s">
        <v>356</v>
      </c>
      <c r="C11" s="16">
        <v>320232727</v>
      </c>
      <c r="D11" s="17" t="s">
        <v>9</v>
      </c>
      <c r="E11" s="15" t="s">
        <v>27</v>
      </c>
      <c r="F11" s="24"/>
      <c r="G11" s="19" t="s">
        <v>2</v>
      </c>
      <c r="H11" s="20" t="s">
        <v>25</v>
      </c>
    </row>
    <row r="12" s="4" customFormat="1" ht="15.75" spans="1:8">
      <c r="A12" s="14">
        <v>10</v>
      </c>
      <c r="B12" s="15" t="s">
        <v>357</v>
      </c>
      <c r="C12" s="25">
        <v>320232728</v>
      </c>
      <c r="D12" s="17" t="s">
        <v>9</v>
      </c>
      <c r="E12" s="15" t="s">
        <v>27</v>
      </c>
      <c r="F12" s="24"/>
      <c r="G12" s="19" t="s">
        <v>2</v>
      </c>
      <c r="H12" s="20" t="s">
        <v>25</v>
      </c>
    </row>
    <row r="13" s="5" customFormat="1" ht="15.75" spans="1:8">
      <c r="A13" s="14">
        <v>11</v>
      </c>
      <c r="B13" s="15" t="s">
        <v>358</v>
      </c>
      <c r="C13" s="25">
        <v>320232729</v>
      </c>
      <c r="D13" s="17" t="s">
        <v>9</v>
      </c>
      <c r="E13" s="15" t="s">
        <v>27</v>
      </c>
      <c r="F13" s="23"/>
      <c r="G13" s="19" t="s">
        <v>2</v>
      </c>
      <c r="H13" s="20" t="s">
        <v>25</v>
      </c>
    </row>
    <row r="14" s="4" customFormat="1" ht="15.75" spans="1:8">
      <c r="A14" s="14">
        <v>12</v>
      </c>
      <c r="B14" s="15" t="s">
        <v>359</v>
      </c>
      <c r="C14" s="16">
        <v>320232731</v>
      </c>
      <c r="D14" s="17" t="s">
        <v>9</v>
      </c>
      <c r="E14" s="15" t="s">
        <v>27</v>
      </c>
      <c r="F14" s="23"/>
      <c r="G14" s="19" t="s">
        <v>2</v>
      </c>
      <c r="H14" s="20" t="s">
        <v>25</v>
      </c>
    </row>
    <row r="15" s="6" customFormat="1" ht="15.75" spans="1:8">
      <c r="A15" s="14">
        <v>13</v>
      </c>
      <c r="B15" s="15" t="s">
        <v>360</v>
      </c>
      <c r="C15" s="16">
        <v>320232736</v>
      </c>
      <c r="D15" s="17" t="s">
        <v>9</v>
      </c>
      <c r="E15" s="15" t="s">
        <v>27</v>
      </c>
      <c r="F15" s="23"/>
      <c r="G15" s="19" t="s">
        <v>2</v>
      </c>
      <c r="H15" s="20" t="s">
        <v>25</v>
      </c>
    </row>
    <row r="16" s="6" customFormat="1" ht="15.75" spans="1:8">
      <c r="A16" s="14">
        <v>14</v>
      </c>
      <c r="B16" s="21" t="s">
        <v>361</v>
      </c>
      <c r="C16" s="22">
        <v>320232746</v>
      </c>
      <c r="D16" s="17" t="s">
        <v>9</v>
      </c>
      <c r="E16" s="15" t="s">
        <v>27</v>
      </c>
      <c r="F16" s="23"/>
      <c r="G16" s="19" t="s">
        <v>2</v>
      </c>
      <c r="H16" s="20" t="s">
        <v>25</v>
      </c>
    </row>
    <row r="17" s="1" customFormat="1" ht="15.75" spans="1:8">
      <c r="A17" s="14">
        <v>15</v>
      </c>
      <c r="B17" s="26" t="s">
        <v>362</v>
      </c>
      <c r="C17" s="16">
        <v>320232756</v>
      </c>
      <c r="D17" s="17" t="s">
        <v>9</v>
      </c>
      <c r="E17" s="15" t="s">
        <v>27</v>
      </c>
      <c r="F17" s="27"/>
      <c r="G17" s="19" t="s">
        <v>2</v>
      </c>
      <c r="H17" s="20" t="s">
        <v>25</v>
      </c>
    </row>
    <row r="18" s="7" customFormat="1" ht="15.75" spans="1:8">
      <c r="A18" s="14">
        <v>16</v>
      </c>
      <c r="B18" s="26" t="s">
        <v>363</v>
      </c>
      <c r="C18" s="16">
        <v>320232758</v>
      </c>
      <c r="D18" s="17" t="s">
        <v>9</v>
      </c>
      <c r="E18" s="15" t="s">
        <v>27</v>
      </c>
      <c r="F18" s="27"/>
      <c r="G18" s="19" t="s">
        <v>2</v>
      </c>
      <c r="H18" s="20" t="s">
        <v>25</v>
      </c>
    </row>
    <row r="19" s="3" customFormat="1" ht="15.75" spans="1:8">
      <c r="A19" s="14">
        <v>17</v>
      </c>
      <c r="B19" s="15" t="s">
        <v>364</v>
      </c>
      <c r="C19" s="16">
        <v>320232764</v>
      </c>
      <c r="D19" s="17" t="s">
        <v>9</v>
      </c>
      <c r="E19" s="15" t="s">
        <v>27</v>
      </c>
      <c r="F19" s="27"/>
      <c r="G19" s="19" t="s">
        <v>2</v>
      </c>
      <c r="H19" s="20" t="s">
        <v>25</v>
      </c>
    </row>
    <row r="20" s="6" customFormat="1" ht="15.75" spans="1:8">
      <c r="A20" s="14">
        <v>18</v>
      </c>
      <c r="B20" s="28" t="s">
        <v>365</v>
      </c>
      <c r="C20" s="29">
        <v>320232765</v>
      </c>
      <c r="D20" s="17" t="s">
        <v>9</v>
      </c>
      <c r="E20" s="15" t="s">
        <v>27</v>
      </c>
      <c r="F20" s="23"/>
      <c r="G20" s="19" t="s">
        <v>2</v>
      </c>
      <c r="H20" s="20" t="s">
        <v>25</v>
      </c>
    </row>
    <row r="21" s="4" customFormat="1" ht="15.75" spans="1:8">
      <c r="A21" s="14">
        <v>19</v>
      </c>
      <c r="B21" s="15" t="s">
        <v>366</v>
      </c>
      <c r="C21" s="16">
        <v>320232770</v>
      </c>
      <c r="D21" s="17" t="s">
        <v>9</v>
      </c>
      <c r="E21" s="15" t="s">
        <v>27</v>
      </c>
      <c r="F21" s="23"/>
      <c r="G21" s="19" t="s">
        <v>2</v>
      </c>
      <c r="H21" s="20" t="s">
        <v>25</v>
      </c>
    </row>
    <row r="22" s="4" customFormat="1" ht="15.75" spans="1:8">
      <c r="A22" s="14">
        <v>20</v>
      </c>
      <c r="B22" s="15" t="s">
        <v>367</v>
      </c>
      <c r="C22" s="30">
        <v>320232699</v>
      </c>
      <c r="D22" s="17" t="s">
        <v>9</v>
      </c>
      <c r="E22" s="15" t="s">
        <v>27</v>
      </c>
      <c r="F22" s="23"/>
      <c r="G22" s="19" t="s">
        <v>2</v>
      </c>
      <c r="H22" s="20" t="s">
        <v>25</v>
      </c>
    </row>
    <row r="23" s="4" customFormat="1" ht="15.75" spans="1:8">
      <c r="A23" s="14">
        <v>21</v>
      </c>
      <c r="B23" s="15" t="s">
        <v>368</v>
      </c>
      <c r="C23" s="16">
        <v>320232734</v>
      </c>
      <c r="D23" s="17" t="s">
        <v>9</v>
      </c>
      <c r="E23" s="15" t="s">
        <v>30</v>
      </c>
      <c r="F23" s="31">
        <v>82.58</v>
      </c>
      <c r="G23" s="19" t="s">
        <v>2</v>
      </c>
      <c r="H23" s="20" t="s">
        <v>25</v>
      </c>
    </row>
    <row r="24" s="6" customFormat="1" ht="15.75" spans="1:8">
      <c r="A24" s="14">
        <v>22</v>
      </c>
      <c r="B24" s="15" t="s">
        <v>369</v>
      </c>
      <c r="C24" s="16">
        <v>320232730</v>
      </c>
      <c r="D24" s="17" t="s">
        <v>9</v>
      </c>
      <c r="E24" s="15" t="s">
        <v>30</v>
      </c>
      <c r="F24" s="31">
        <v>79.98</v>
      </c>
      <c r="G24" s="19" t="s">
        <v>2</v>
      </c>
      <c r="H24" s="20" t="s">
        <v>25</v>
      </c>
    </row>
    <row r="25" s="4" customFormat="1" ht="15.75" spans="1:8">
      <c r="A25" s="14">
        <v>23</v>
      </c>
      <c r="B25" s="15" t="s">
        <v>370</v>
      </c>
      <c r="C25" s="16">
        <v>320232713</v>
      </c>
      <c r="D25" s="17" t="s">
        <v>9</v>
      </c>
      <c r="E25" s="15" t="s">
        <v>30</v>
      </c>
      <c r="F25" s="31">
        <v>79.54</v>
      </c>
      <c r="G25" s="19" t="s">
        <v>2</v>
      </c>
      <c r="H25" s="20" t="s">
        <v>25</v>
      </c>
    </row>
    <row r="26" s="4" customFormat="1" ht="15.75" spans="1:8">
      <c r="A26" s="14">
        <v>24</v>
      </c>
      <c r="B26" s="15" t="s">
        <v>371</v>
      </c>
      <c r="C26" s="16">
        <v>320232717</v>
      </c>
      <c r="D26" s="17" t="s">
        <v>9</v>
      </c>
      <c r="E26" s="15" t="s">
        <v>30</v>
      </c>
      <c r="F26" s="32">
        <v>75.95</v>
      </c>
      <c r="G26" s="19" t="s">
        <v>2</v>
      </c>
      <c r="H26" s="20" t="s">
        <v>25</v>
      </c>
    </row>
    <row r="27" s="5" customFormat="1" ht="15.75" spans="1:8">
      <c r="A27" s="14">
        <v>25</v>
      </c>
      <c r="B27" s="15" t="s">
        <v>372</v>
      </c>
      <c r="C27" s="16">
        <v>320232760</v>
      </c>
      <c r="D27" s="17" t="s">
        <v>9</v>
      </c>
      <c r="E27" s="15" t="s">
        <v>30</v>
      </c>
      <c r="F27" s="31">
        <v>73.2</v>
      </c>
      <c r="G27" s="19" t="s">
        <v>2</v>
      </c>
      <c r="H27" s="20" t="s">
        <v>25</v>
      </c>
    </row>
    <row r="28" s="1" customFormat="1" ht="15.75" spans="1:8">
      <c r="A28" s="14">
        <v>26</v>
      </c>
      <c r="B28" s="15" t="s">
        <v>373</v>
      </c>
      <c r="C28" s="16">
        <v>320232737</v>
      </c>
      <c r="D28" s="17" t="s">
        <v>9</v>
      </c>
      <c r="E28" s="15" t="s">
        <v>30</v>
      </c>
      <c r="F28" s="31">
        <v>72.18</v>
      </c>
      <c r="G28" s="19" t="s">
        <v>2</v>
      </c>
      <c r="H28" s="20" t="s">
        <v>25</v>
      </c>
    </row>
    <row r="29" s="6" customFormat="1" ht="15.75" spans="1:8">
      <c r="A29" s="14">
        <v>27</v>
      </c>
      <c r="B29" s="15" t="s">
        <v>374</v>
      </c>
      <c r="C29" s="16">
        <v>320232695</v>
      </c>
      <c r="D29" s="17" t="s">
        <v>9</v>
      </c>
      <c r="E29" s="15" t="s">
        <v>30</v>
      </c>
      <c r="F29" s="31">
        <v>71.29</v>
      </c>
      <c r="G29" s="19" t="s">
        <v>2</v>
      </c>
      <c r="H29" s="20" t="s">
        <v>25</v>
      </c>
    </row>
    <row r="30" s="4" customFormat="1" ht="15.75" spans="1:8">
      <c r="A30" s="14">
        <v>28</v>
      </c>
      <c r="B30" s="15" t="s">
        <v>375</v>
      </c>
      <c r="C30" s="16">
        <v>320232767</v>
      </c>
      <c r="D30" s="17" t="s">
        <v>9</v>
      </c>
      <c r="E30" s="15" t="s">
        <v>30</v>
      </c>
      <c r="F30" s="33">
        <v>71.2</v>
      </c>
      <c r="G30" s="19" t="s">
        <v>2</v>
      </c>
      <c r="H30" s="20" t="s">
        <v>25</v>
      </c>
    </row>
    <row r="31" s="1" customFormat="1" ht="15.75" spans="1:8">
      <c r="A31" s="14">
        <v>29</v>
      </c>
      <c r="B31" s="21" t="s">
        <v>376</v>
      </c>
      <c r="C31" s="22">
        <v>320232753</v>
      </c>
      <c r="D31" s="17" t="s">
        <v>9</v>
      </c>
      <c r="E31" s="15" t="s">
        <v>30</v>
      </c>
      <c r="F31" s="34"/>
      <c r="G31" s="19" t="s">
        <v>3</v>
      </c>
      <c r="H31" s="20" t="s">
        <v>25</v>
      </c>
    </row>
    <row r="32" s="4" customFormat="1" ht="15.75" spans="1:8">
      <c r="A32" s="14">
        <v>30</v>
      </c>
      <c r="B32" s="15" t="s">
        <v>377</v>
      </c>
      <c r="C32" s="30">
        <v>320232739</v>
      </c>
      <c r="D32" s="17" t="s">
        <v>9</v>
      </c>
      <c r="E32" s="15" t="s">
        <v>30</v>
      </c>
      <c r="F32" s="33"/>
      <c r="G32" s="19" t="s">
        <v>3</v>
      </c>
      <c r="H32" s="20" t="s">
        <v>25</v>
      </c>
    </row>
    <row r="33" s="4" customFormat="1" ht="15.75" spans="1:8">
      <c r="A33" s="14">
        <v>31</v>
      </c>
      <c r="B33" s="15" t="s">
        <v>378</v>
      </c>
      <c r="C33" s="16">
        <v>320232697</v>
      </c>
      <c r="D33" s="17" t="s">
        <v>9</v>
      </c>
      <c r="E33" s="15" t="s">
        <v>30</v>
      </c>
      <c r="F33" s="31"/>
      <c r="G33" s="19" t="s">
        <v>3</v>
      </c>
      <c r="H33" s="20" t="s">
        <v>25</v>
      </c>
    </row>
    <row r="34" s="4" customFormat="1" ht="15.75" spans="1:8">
      <c r="A34" s="14">
        <v>32</v>
      </c>
      <c r="B34" s="15" t="s">
        <v>379</v>
      </c>
      <c r="C34" s="16">
        <v>320232751</v>
      </c>
      <c r="D34" s="17" t="s">
        <v>9</v>
      </c>
      <c r="E34" s="15" t="s">
        <v>30</v>
      </c>
      <c r="F34" s="31"/>
      <c r="G34" s="19" t="s">
        <v>3</v>
      </c>
      <c r="H34" s="20" t="s">
        <v>25</v>
      </c>
    </row>
    <row r="35" s="4" customFormat="1" ht="15.75" spans="1:8">
      <c r="A35" s="14">
        <v>33</v>
      </c>
      <c r="B35" s="15" t="s">
        <v>380</v>
      </c>
      <c r="C35" s="16">
        <v>320232769</v>
      </c>
      <c r="D35" s="17" t="s">
        <v>9</v>
      </c>
      <c r="E35" s="15" t="s">
        <v>30</v>
      </c>
      <c r="F35" s="33"/>
      <c r="G35" s="19" t="s">
        <v>3</v>
      </c>
      <c r="H35" s="20" t="s">
        <v>25</v>
      </c>
    </row>
    <row r="36" s="4" customFormat="1" ht="15.75" spans="1:8">
      <c r="A36" s="14">
        <v>34</v>
      </c>
      <c r="B36" s="15" t="s">
        <v>381</v>
      </c>
      <c r="C36" s="16">
        <v>320232722</v>
      </c>
      <c r="D36" s="17" t="s">
        <v>9</v>
      </c>
      <c r="E36" s="15" t="s">
        <v>30</v>
      </c>
      <c r="F36" s="31"/>
      <c r="G36" s="19" t="s">
        <v>3</v>
      </c>
      <c r="H36" s="20" t="s">
        <v>25</v>
      </c>
    </row>
    <row r="37" s="4" customFormat="1" ht="15.75" spans="1:8">
      <c r="A37" s="14">
        <v>35</v>
      </c>
      <c r="B37" s="15" t="s">
        <v>382</v>
      </c>
      <c r="C37" s="16">
        <v>320232702</v>
      </c>
      <c r="D37" s="17" t="s">
        <v>9</v>
      </c>
      <c r="E37" s="15" t="s">
        <v>30</v>
      </c>
      <c r="F37" s="31"/>
      <c r="G37" s="19" t="s">
        <v>3</v>
      </c>
      <c r="H37" s="20" t="s">
        <v>25</v>
      </c>
    </row>
    <row r="38" s="4" customFormat="1" ht="15.75" spans="1:8">
      <c r="A38" s="14">
        <v>36</v>
      </c>
      <c r="B38" s="15" t="s">
        <v>383</v>
      </c>
      <c r="C38" s="16">
        <v>320232743</v>
      </c>
      <c r="D38" s="17" t="s">
        <v>9</v>
      </c>
      <c r="E38" s="15" t="s">
        <v>30</v>
      </c>
      <c r="F38" s="31"/>
      <c r="G38" s="19" t="s">
        <v>3</v>
      </c>
      <c r="H38" s="20" t="s">
        <v>25</v>
      </c>
    </row>
    <row r="39" s="4" customFormat="1" ht="15.75" spans="1:8">
      <c r="A39" s="14">
        <v>37</v>
      </c>
      <c r="B39" s="15" t="s">
        <v>384</v>
      </c>
      <c r="C39" s="16">
        <v>320232712</v>
      </c>
      <c r="D39" s="17" t="s">
        <v>9</v>
      </c>
      <c r="E39" s="15" t="s">
        <v>30</v>
      </c>
      <c r="F39" s="31"/>
      <c r="G39" s="19" t="s">
        <v>3</v>
      </c>
      <c r="H39" s="20" t="s">
        <v>25</v>
      </c>
    </row>
    <row r="40" s="4" customFormat="1" ht="15.75" spans="1:8">
      <c r="A40" s="14">
        <v>38</v>
      </c>
      <c r="B40" s="15" t="s">
        <v>385</v>
      </c>
      <c r="C40" s="16">
        <v>320232725</v>
      </c>
      <c r="D40" s="17" t="s">
        <v>9</v>
      </c>
      <c r="E40" s="15" t="s">
        <v>30</v>
      </c>
      <c r="F40" s="31"/>
      <c r="G40" s="19" t="s">
        <v>3</v>
      </c>
      <c r="H40" s="20" t="s">
        <v>25</v>
      </c>
    </row>
    <row r="41" s="4" customFormat="1" ht="15.75" spans="1:8">
      <c r="A41" s="14">
        <v>39</v>
      </c>
      <c r="B41" s="15" t="s">
        <v>386</v>
      </c>
      <c r="C41" s="16">
        <v>320232706</v>
      </c>
      <c r="D41" s="17" t="s">
        <v>9</v>
      </c>
      <c r="E41" s="15" t="s">
        <v>30</v>
      </c>
      <c r="F41" s="31"/>
      <c r="G41" s="19" t="s">
        <v>3</v>
      </c>
      <c r="H41" s="20" t="s">
        <v>25</v>
      </c>
    </row>
    <row r="42" s="4" customFormat="1" ht="15.75" spans="1:8">
      <c r="A42" s="14">
        <v>40</v>
      </c>
      <c r="B42" s="15" t="s">
        <v>387</v>
      </c>
      <c r="C42" s="16">
        <v>320232744</v>
      </c>
      <c r="D42" s="17" t="s">
        <v>9</v>
      </c>
      <c r="E42" s="15" t="s">
        <v>30</v>
      </c>
      <c r="F42" s="31"/>
      <c r="G42" s="19" t="s">
        <v>3</v>
      </c>
      <c r="H42" s="20" t="s">
        <v>25</v>
      </c>
    </row>
    <row r="43" s="4" customFormat="1" ht="15.75" spans="1:8">
      <c r="A43" s="14">
        <v>41</v>
      </c>
      <c r="B43" s="15" t="s">
        <v>388</v>
      </c>
      <c r="C43" s="16">
        <v>320232755</v>
      </c>
      <c r="D43" s="17" t="s">
        <v>9</v>
      </c>
      <c r="E43" s="15" t="s">
        <v>30</v>
      </c>
      <c r="F43" s="34"/>
      <c r="G43" s="19" t="s">
        <v>3</v>
      </c>
      <c r="H43" s="20" t="s">
        <v>25</v>
      </c>
    </row>
    <row r="44" s="4" customFormat="1" ht="15.75" spans="1:8">
      <c r="A44" s="14">
        <v>42</v>
      </c>
      <c r="B44" s="15" t="s">
        <v>389</v>
      </c>
      <c r="C44" s="16">
        <v>320232701</v>
      </c>
      <c r="D44" s="17" t="s">
        <v>9</v>
      </c>
      <c r="E44" s="15" t="s">
        <v>30</v>
      </c>
      <c r="F44" s="31"/>
      <c r="G44" s="19" t="s">
        <v>3</v>
      </c>
      <c r="H44" s="20" t="s">
        <v>25</v>
      </c>
    </row>
    <row r="45" s="4" customFormat="1" ht="15.75" spans="1:8">
      <c r="A45" s="14">
        <v>43</v>
      </c>
      <c r="B45" s="15" t="s">
        <v>390</v>
      </c>
      <c r="C45" s="16">
        <v>320232735</v>
      </c>
      <c r="D45" s="17" t="s">
        <v>9</v>
      </c>
      <c r="E45" s="15" t="s">
        <v>30</v>
      </c>
      <c r="F45" s="31"/>
      <c r="G45" s="19" t="s">
        <v>3</v>
      </c>
      <c r="H45" s="20" t="s">
        <v>25</v>
      </c>
    </row>
    <row r="46" s="4" customFormat="1" ht="15.75" spans="1:8">
      <c r="A46" s="14">
        <v>44</v>
      </c>
      <c r="B46" s="15" t="s">
        <v>391</v>
      </c>
      <c r="C46" s="16">
        <v>320232704</v>
      </c>
      <c r="D46" s="17" t="s">
        <v>9</v>
      </c>
      <c r="E46" s="15" t="s">
        <v>30</v>
      </c>
      <c r="F46" s="31"/>
      <c r="G46" s="19" t="s">
        <v>3</v>
      </c>
      <c r="H46" s="20" t="s">
        <v>25</v>
      </c>
    </row>
    <row r="47" s="4" customFormat="1" ht="15.75" spans="1:8">
      <c r="A47" s="14">
        <v>45</v>
      </c>
      <c r="B47" s="15" t="s">
        <v>392</v>
      </c>
      <c r="C47" s="16">
        <v>320232694</v>
      </c>
      <c r="D47" s="17" t="s">
        <v>9</v>
      </c>
      <c r="E47" s="15" t="s">
        <v>30</v>
      </c>
      <c r="F47" s="31"/>
      <c r="G47" s="19" t="s">
        <v>3</v>
      </c>
      <c r="H47" s="20" t="s">
        <v>25</v>
      </c>
    </row>
    <row r="48" s="4" customFormat="1" ht="15.75" spans="1:8">
      <c r="A48" s="14">
        <v>46</v>
      </c>
      <c r="B48" s="15" t="s">
        <v>393</v>
      </c>
      <c r="C48" s="25">
        <v>320232693</v>
      </c>
      <c r="D48" s="17" t="s">
        <v>9</v>
      </c>
      <c r="E48" s="15" t="s">
        <v>30</v>
      </c>
      <c r="F48" s="31"/>
      <c r="G48" s="19" t="s">
        <v>3</v>
      </c>
      <c r="H48" s="20" t="s">
        <v>25</v>
      </c>
    </row>
    <row r="49" s="4" customFormat="1" ht="15.75" spans="1:8">
      <c r="A49" s="14">
        <v>47</v>
      </c>
      <c r="B49" s="15" t="s">
        <v>394</v>
      </c>
      <c r="C49" s="16">
        <v>320232696</v>
      </c>
      <c r="D49" s="17" t="s">
        <v>9</v>
      </c>
      <c r="E49" s="15" t="s">
        <v>30</v>
      </c>
      <c r="F49" s="31"/>
      <c r="G49" s="19" t="s">
        <v>3</v>
      </c>
      <c r="H49" s="20" t="s">
        <v>25</v>
      </c>
    </row>
    <row r="50" s="4" customFormat="1" ht="15.75" spans="1:8">
      <c r="A50" s="14">
        <v>48</v>
      </c>
      <c r="B50" s="15" t="s">
        <v>395</v>
      </c>
      <c r="C50" s="16">
        <v>320232768</v>
      </c>
      <c r="D50" s="17" t="s">
        <v>9</v>
      </c>
      <c r="E50" s="15" t="s">
        <v>30</v>
      </c>
      <c r="F50" s="33"/>
      <c r="G50" s="19" t="s">
        <v>3</v>
      </c>
      <c r="H50" s="20" t="s">
        <v>25</v>
      </c>
    </row>
    <row r="51" s="4" customFormat="1" ht="15.75" spans="1:8">
      <c r="A51" s="14">
        <v>49</v>
      </c>
      <c r="B51" s="15" t="s">
        <v>396</v>
      </c>
      <c r="C51" s="16">
        <v>320232740</v>
      </c>
      <c r="D51" s="17" t="s">
        <v>9</v>
      </c>
      <c r="E51" s="15" t="s">
        <v>30</v>
      </c>
      <c r="F51" s="31"/>
      <c r="G51" s="19" t="s">
        <v>3</v>
      </c>
      <c r="H51" s="20" t="s">
        <v>25</v>
      </c>
    </row>
    <row r="52" customFormat="1" ht="15.75" spans="1:8">
      <c r="A52" s="14">
        <v>50</v>
      </c>
      <c r="B52" s="35" t="s">
        <v>397</v>
      </c>
      <c r="C52" s="36">
        <v>320232700</v>
      </c>
      <c r="D52" s="17" t="s">
        <v>9</v>
      </c>
      <c r="E52" s="15" t="s">
        <v>34</v>
      </c>
      <c r="F52" s="37"/>
      <c r="G52" s="19" t="s">
        <v>3</v>
      </c>
      <c r="H52" s="20" t="s">
        <v>25</v>
      </c>
    </row>
    <row r="53" customFormat="1" ht="15.75" spans="1:8">
      <c r="A53" s="14">
        <v>51</v>
      </c>
      <c r="B53" s="35" t="s">
        <v>398</v>
      </c>
      <c r="C53" s="36">
        <v>320232705</v>
      </c>
      <c r="D53" s="17" t="s">
        <v>9</v>
      </c>
      <c r="E53" s="15" t="s">
        <v>34</v>
      </c>
      <c r="F53" s="37"/>
      <c r="G53" s="19" t="s">
        <v>3</v>
      </c>
      <c r="H53" s="20" t="s">
        <v>25</v>
      </c>
    </row>
    <row r="54" customFormat="1" ht="15.75" spans="1:8">
      <c r="A54" s="14">
        <v>52</v>
      </c>
      <c r="B54" s="35" t="s">
        <v>399</v>
      </c>
      <c r="C54" s="36">
        <v>320232708</v>
      </c>
      <c r="D54" s="17" t="s">
        <v>9</v>
      </c>
      <c r="E54" s="15" t="s">
        <v>34</v>
      </c>
      <c r="F54" s="37"/>
      <c r="G54" s="19" t="s">
        <v>3</v>
      </c>
      <c r="H54" s="20" t="s">
        <v>25</v>
      </c>
    </row>
    <row r="55" customFormat="1" ht="15.75" spans="1:8">
      <c r="A55" s="14">
        <v>53</v>
      </c>
      <c r="B55" s="35" t="s">
        <v>400</v>
      </c>
      <c r="C55" s="36">
        <v>320232710</v>
      </c>
      <c r="D55" s="17" t="s">
        <v>9</v>
      </c>
      <c r="E55" s="15" t="s">
        <v>34</v>
      </c>
      <c r="F55" s="37"/>
      <c r="G55" s="19" t="s">
        <v>3</v>
      </c>
      <c r="H55" s="20" t="s">
        <v>25</v>
      </c>
    </row>
    <row r="56" customFormat="1" ht="15.75" spans="1:8">
      <c r="A56" s="14">
        <v>54</v>
      </c>
      <c r="B56" s="35" t="s">
        <v>401</v>
      </c>
      <c r="C56" s="36">
        <v>320232714</v>
      </c>
      <c r="D56" s="17" t="s">
        <v>9</v>
      </c>
      <c r="E56" s="15" t="s">
        <v>34</v>
      </c>
      <c r="F56" s="37"/>
      <c r="G56" s="19" t="s">
        <v>3</v>
      </c>
      <c r="H56" s="20" t="s">
        <v>25</v>
      </c>
    </row>
    <row r="57" customFormat="1" ht="15.75" spans="1:8">
      <c r="A57" s="14">
        <v>55</v>
      </c>
      <c r="B57" s="35" t="s">
        <v>402</v>
      </c>
      <c r="C57" s="36">
        <v>320232715</v>
      </c>
      <c r="D57" s="17" t="s">
        <v>9</v>
      </c>
      <c r="E57" s="15" t="s">
        <v>34</v>
      </c>
      <c r="F57" s="37"/>
      <c r="G57" s="19" t="s">
        <v>3</v>
      </c>
      <c r="H57" s="20" t="s">
        <v>25</v>
      </c>
    </row>
    <row r="58" customFormat="1" ht="15.75" spans="1:8">
      <c r="A58" s="14">
        <v>56</v>
      </c>
      <c r="B58" s="35" t="s">
        <v>403</v>
      </c>
      <c r="C58" s="36">
        <v>320232718</v>
      </c>
      <c r="D58" s="17" t="s">
        <v>9</v>
      </c>
      <c r="E58" s="15" t="s">
        <v>34</v>
      </c>
      <c r="F58" s="37"/>
      <c r="G58" s="19" t="s">
        <v>3</v>
      </c>
      <c r="H58" s="20" t="s">
        <v>25</v>
      </c>
    </row>
    <row r="59" customFormat="1" ht="15.75" spans="1:8">
      <c r="A59" s="14">
        <v>57</v>
      </c>
      <c r="B59" s="35" t="s">
        <v>404</v>
      </c>
      <c r="C59" s="36">
        <v>320232719</v>
      </c>
      <c r="D59" s="17" t="s">
        <v>9</v>
      </c>
      <c r="E59" s="15" t="s">
        <v>34</v>
      </c>
      <c r="F59" s="37"/>
      <c r="G59" s="19" t="s">
        <v>3</v>
      </c>
      <c r="H59" s="20" t="s">
        <v>25</v>
      </c>
    </row>
    <row r="60" customFormat="1" ht="15.75" spans="1:8">
      <c r="A60" s="14">
        <v>58</v>
      </c>
      <c r="B60" s="35" t="s">
        <v>405</v>
      </c>
      <c r="C60" s="36">
        <v>320232721</v>
      </c>
      <c r="D60" s="17" t="s">
        <v>9</v>
      </c>
      <c r="E60" s="15" t="s">
        <v>34</v>
      </c>
      <c r="F60" s="37"/>
      <c r="G60" s="19" t="s">
        <v>3</v>
      </c>
      <c r="H60" s="20" t="s">
        <v>25</v>
      </c>
    </row>
    <row r="61" customFormat="1" ht="15.75" spans="1:8">
      <c r="A61" s="14">
        <v>59</v>
      </c>
      <c r="B61" s="35" t="s">
        <v>406</v>
      </c>
      <c r="C61" s="36">
        <v>320232723</v>
      </c>
      <c r="D61" s="17" t="s">
        <v>9</v>
      </c>
      <c r="E61" s="15" t="s">
        <v>34</v>
      </c>
      <c r="F61" s="37"/>
      <c r="G61" s="19" t="s">
        <v>3</v>
      </c>
      <c r="H61" s="20" t="s">
        <v>25</v>
      </c>
    </row>
    <row r="62" customFormat="1" ht="15.75" spans="1:8">
      <c r="A62" s="14">
        <v>60</v>
      </c>
      <c r="B62" s="35" t="s">
        <v>407</v>
      </c>
      <c r="C62" s="36">
        <v>320232724</v>
      </c>
      <c r="D62" s="17" t="s">
        <v>9</v>
      </c>
      <c r="E62" s="15" t="s">
        <v>34</v>
      </c>
      <c r="F62" s="37"/>
      <c r="G62" s="19" t="s">
        <v>3</v>
      </c>
      <c r="H62" s="20" t="s">
        <v>25</v>
      </c>
    </row>
    <row r="63" customFormat="1" ht="15.75" spans="1:8">
      <c r="A63" s="14">
        <v>61</v>
      </c>
      <c r="B63" s="35" t="s">
        <v>408</v>
      </c>
      <c r="C63" s="36">
        <v>320232726</v>
      </c>
      <c r="D63" s="17" t="s">
        <v>9</v>
      </c>
      <c r="E63" s="15" t="s">
        <v>34</v>
      </c>
      <c r="F63" s="37"/>
      <c r="G63" s="19" t="s">
        <v>3</v>
      </c>
      <c r="H63" s="20" t="s">
        <v>25</v>
      </c>
    </row>
    <row r="64" customFormat="1" ht="15.75" spans="1:8">
      <c r="A64" s="14">
        <v>62</v>
      </c>
      <c r="B64" s="35" t="s">
        <v>409</v>
      </c>
      <c r="C64" s="36">
        <v>320232732</v>
      </c>
      <c r="D64" s="17" t="s">
        <v>9</v>
      </c>
      <c r="E64" s="15" t="s">
        <v>34</v>
      </c>
      <c r="F64" s="37"/>
      <c r="G64" s="19" t="s">
        <v>3</v>
      </c>
      <c r="H64" s="20" t="s">
        <v>25</v>
      </c>
    </row>
    <row r="65" customFormat="1" ht="15.75" spans="1:8">
      <c r="A65" s="14">
        <v>63</v>
      </c>
      <c r="B65" s="35" t="s">
        <v>410</v>
      </c>
      <c r="C65" s="36">
        <v>320232738</v>
      </c>
      <c r="D65" s="17" t="s">
        <v>9</v>
      </c>
      <c r="E65" s="15" t="s">
        <v>34</v>
      </c>
      <c r="F65" s="37"/>
      <c r="G65" s="19" t="s">
        <v>3</v>
      </c>
      <c r="H65" s="20" t="s">
        <v>25</v>
      </c>
    </row>
    <row r="66" customFormat="1" ht="15.75" spans="1:8">
      <c r="A66" s="14">
        <v>64</v>
      </c>
      <c r="B66" s="35" t="s">
        <v>411</v>
      </c>
      <c r="C66" s="36">
        <v>320232741</v>
      </c>
      <c r="D66" s="17" t="s">
        <v>9</v>
      </c>
      <c r="E66" s="15" t="s">
        <v>34</v>
      </c>
      <c r="F66" s="37"/>
      <c r="G66" s="19" t="s">
        <v>3</v>
      </c>
      <c r="H66" s="20" t="s">
        <v>25</v>
      </c>
    </row>
    <row r="67" customFormat="1" ht="15.75" spans="1:8">
      <c r="A67" s="14">
        <v>65</v>
      </c>
      <c r="B67" s="35" t="s">
        <v>412</v>
      </c>
      <c r="C67" s="36">
        <v>320232742</v>
      </c>
      <c r="D67" s="17" t="s">
        <v>9</v>
      </c>
      <c r="E67" s="15" t="s">
        <v>34</v>
      </c>
      <c r="F67" s="37"/>
      <c r="G67" s="19" t="s">
        <v>3</v>
      </c>
      <c r="H67" s="20" t="s">
        <v>25</v>
      </c>
    </row>
    <row r="68" customFormat="1" ht="15.75" spans="1:8">
      <c r="A68" s="14">
        <v>66</v>
      </c>
      <c r="B68" s="35" t="s">
        <v>413</v>
      </c>
      <c r="C68" s="36">
        <v>320232745</v>
      </c>
      <c r="D68" s="17" t="s">
        <v>9</v>
      </c>
      <c r="E68" s="15" t="s">
        <v>34</v>
      </c>
      <c r="F68" s="37"/>
      <c r="G68" s="19" t="s">
        <v>3</v>
      </c>
      <c r="H68" s="20" t="s">
        <v>25</v>
      </c>
    </row>
    <row r="69" customFormat="1" ht="15.75" spans="1:8">
      <c r="A69" s="14">
        <v>67</v>
      </c>
      <c r="B69" s="35" t="s">
        <v>414</v>
      </c>
      <c r="C69" s="36">
        <v>320232747</v>
      </c>
      <c r="D69" s="17" t="s">
        <v>9</v>
      </c>
      <c r="E69" s="15" t="s">
        <v>34</v>
      </c>
      <c r="F69" s="37"/>
      <c r="G69" s="19" t="s">
        <v>3</v>
      </c>
      <c r="H69" s="20" t="s">
        <v>25</v>
      </c>
    </row>
    <row r="70" customFormat="1" ht="15.75" spans="1:8">
      <c r="A70" s="14">
        <v>68</v>
      </c>
      <c r="B70" s="35" t="s">
        <v>415</v>
      </c>
      <c r="C70" s="36">
        <v>320232748</v>
      </c>
      <c r="D70" s="17" t="s">
        <v>9</v>
      </c>
      <c r="E70" s="15" t="s">
        <v>34</v>
      </c>
      <c r="F70" s="37"/>
      <c r="G70" s="19" t="s">
        <v>3</v>
      </c>
      <c r="H70" s="20" t="s">
        <v>25</v>
      </c>
    </row>
    <row r="71" customFormat="1" ht="15.75" spans="1:8">
      <c r="A71" s="14">
        <v>69</v>
      </c>
      <c r="B71" s="35" t="s">
        <v>416</v>
      </c>
      <c r="C71" s="36">
        <v>320232749</v>
      </c>
      <c r="D71" s="17" t="s">
        <v>9</v>
      </c>
      <c r="E71" s="15" t="s">
        <v>34</v>
      </c>
      <c r="F71" s="37"/>
      <c r="G71" s="19" t="s">
        <v>3</v>
      </c>
      <c r="H71" s="20" t="s">
        <v>25</v>
      </c>
    </row>
    <row r="72" customFormat="1" ht="15.75" spans="1:8">
      <c r="A72" s="14">
        <v>70</v>
      </c>
      <c r="B72" s="35" t="s">
        <v>417</v>
      </c>
      <c r="C72" s="36">
        <v>320232750</v>
      </c>
      <c r="D72" s="17" t="s">
        <v>9</v>
      </c>
      <c r="E72" s="15" t="s">
        <v>34</v>
      </c>
      <c r="F72" s="37"/>
      <c r="G72" s="19" t="s">
        <v>3</v>
      </c>
      <c r="H72" s="20" t="s">
        <v>25</v>
      </c>
    </row>
    <row r="73" customFormat="1" ht="15.75" spans="1:8">
      <c r="A73" s="14">
        <v>71</v>
      </c>
      <c r="B73" s="35" t="s">
        <v>418</v>
      </c>
      <c r="C73" s="36">
        <v>320232752</v>
      </c>
      <c r="D73" s="17" t="s">
        <v>9</v>
      </c>
      <c r="E73" s="15" t="s">
        <v>34</v>
      </c>
      <c r="F73" s="37"/>
      <c r="G73" s="19" t="s">
        <v>3</v>
      </c>
      <c r="H73" s="20" t="s">
        <v>25</v>
      </c>
    </row>
    <row r="74" customFormat="1" ht="15.75" spans="1:8">
      <c r="A74" s="14">
        <v>72</v>
      </c>
      <c r="B74" s="35" t="s">
        <v>419</v>
      </c>
      <c r="C74" s="36">
        <v>320232754</v>
      </c>
      <c r="D74" s="17" t="s">
        <v>9</v>
      </c>
      <c r="E74" s="15" t="s">
        <v>34</v>
      </c>
      <c r="F74" s="37"/>
      <c r="G74" s="19" t="s">
        <v>3</v>
      </c>
      <c r="H74" s="20" t="s">
        <v>25</v>
      </c>
    </row>
    <row r="75" customFormat="1" ht="15.75" spans="1:8">
      <c r="A75" s="14">
        <v>73</v>
      </c>
      <c r="B75" s="35" t="s">
        <v>420</v>
      </c>
      <c r="C75" s="36">
        <v>320232757</v>
      </c>
      <c r="D75" s="17" t="s">
        <v>9</v>
      </c>
      <c r="E75" s="15" t="s">
        <v>34</v>
      </c>
      <c r="F75" s="37"/>
      <c r="G75" s="19" t="s">
        <v>3</v>
      </c>
      <c r="H75" s="20" t="s">
        <v>25</v>
      </c>
    </row>
    <row r="76" customFormat="1" ht="15.75" spans="1:8">
      <c r="A76" s="14">
        <v>74</v>
      </c>
      <c r="B76" s="35" t="s">
        <v>421</v>
      </c>
      <c r="C76" s="36">
        <v>320232759</v>
      </c>
      <c r="D76" s="17" t="s">
        <v>9</v>
      </c>
      <c r="E76" s="15" t="s">
        <v>34</v>
      </c>
      <c r="F76" s="37"/>
      <c r="G76" s="19" t="s">
        <v>3</v>
      </c>
      <c r="H76" s="20" t="s">
        <v>25</v>
      </c>
    </row>
    <row r="77" customFormat="1" ht="15.75" spans="1:8">
      <c r="A77" s="14">
        <v>75</v>
      </c>
      <c r="B77" s="35" t="s">
        <v>422</v>
      </c>
      <c r="C77" s="36">
        <v>320232761</v>
      </c>
      <c r="D77" s="17" t="s">
        <v>9</v>
      </c>
      <c r="E77" s="15" t="s">
        <v>34</v>
      </c>
      <c r="F77" s="37"/>
      <c r="G77" s="19" t="s">
        <v>3</v>
      </c>
      <c r="H77" s="20" t="s">
        <v>25</v>
      </c>
    </row>
    <row r="78" customFormat="1" ht="15.75" spans="1:8">
      <c r="A78" s="14">
        <v>76</v>
      </c>
      <c r="B78" s="35" t="s">
        <v>423</v>
      </c>
      <c r="C78" s="36">
        <v>320232762</v>
      </c>
      <c r="D78" s="17" t="s">
        <v>9</v>
      </c>
      <c r="E78" s="15" t="s">
        <v>34</v>
      </c>
      <c r="F78" s="37"/>
      <c r="G78" s="19" t="s">
        <v>3</v>
      </c>
      <c r="H78" s="20" t="s">
        <v>25</v>
      </c>
    </row>
    <row r="79" customFormat="1" ht="15.75" spans="1:8">
      <c r="A79" s="14">
        <v>77</v>
      </c>
      <c r="B79" s="35" t="s">
        <v>424</v>
      </c>
      <c r="C79" s="36">
        <v>320232763</v>
      </c>
      <c r="D79" s="17" t="s">
        <v>9</v>
      </c>
      <c r="E79" s="15" t="s">
        <v>34</v>
      </c>
      <c r="F79" s="37"/>
      <c r="G79" s="19" t="s">
        <v>3</v>
      </c>
      <c r="H79" s="20" t="s">
        <v>25</v>
      </c>
    </row>
    <row r="80" customFormat="1" ht="15.75" spans="1:8">
      <c r="A80" s="14">
        <v>78</v>
      </c>
      <c r="B80" s="35" t="s">
        <v>425</v>
      </c>
      <c r="C80" s="36">
        <v>320232766</v>
      </c>
      <c r="D80" s="17" t="s">
        <v>9</v>
      </c>
      <c r="E80" s="15" t="s">
        <v>34</v>
      </c>
      <c r="F80" s="37"/>
      <c r="G80" s="19" t="s">
        <v>3</v>
      </c>
      <c r="H80" s="20" t="s">
        <v>25</v>
      </c>
    </row>
  </sheetData>
  <mergeCells count="1">
    <mergeCell ref="A1:H1"/>
  </mergeCells>
  <conditionalFormatting sqref="B3:B4">
    <cfRule type="duplicateValues" dxfId="0" priority="3"/>
  </conditionalFormatting>
  <conditionalFormatting sqref="B5:B22">
    <cfRule type="duplicateValues" dxfId="0" priority="2"/>
  </conditionalFormatting>
  <conditionalFormatting sqref="B23:B51">
    <cfRule type="duplicateValues" dxfId="0" priority="1"/>
  </conditionalFormatting>
  <conditionalFormatting sqref="C3:C1048576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分配方案</vt:lpstr>
      <vt:lpstr>博士老生</vt:lpstr>
      <vt:lpstr>博士新生</vt:lpstr>
      <vt:lpstr>学硕老生</vt:lpstr>
      <vt:lpstr>专硕老生</vt:lpstr>
      <vt:lpstr>学硕新生</vt:lpstr>
      <vt:lpstr>专硕新生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浮云</cp:lastModifiedBy>
  <dcterms:created xsi:type="dcterms:W3CDTF">2020-10-30T05:53:00Z</dcterms:created>
  <dcterms:modified xsi:type="dcterms:W3CDTF">2023-10-18T14:29:32Z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KSOReadingLayout">
    <vt:bool>true</vt:bool>
  </property>
  <property fmtid="{D5CDD505-2E9C-101B-9397-08002B2CF9AE}" pid="4" name="ICV">
    <vt:lpwstr>B93E05A43E384744848F8C29BB57D767_13</vt:lpwstr>
  </property>
</Properties>
</file>